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989" i="1" l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<sst xmlns="http://schemas.openxmlformats.org/spreadsheetml/2006/main" count="5970" uniqueCount="2992">
  <si>
    <t>EIC:</t>
  </si>
  <si>
    <t>24ZSS9100755001K</t>
  </si>
  <si>
    <t>Obdobie:</t>
  </si>
  <si>
    <t>01.07.2024 – 31.07.2024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</si>
  <si>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</si>
  <si>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</si>
  <si>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</si>
  <si>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</si>
  <si>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</si>
  <si>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</si>
  <si>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</si>
  <si>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</si>
  <si>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</si>
  <si>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</si>
  <si>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</si>
  <si>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</si>
  <si>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01.07.2024 00:00</t>
  </si>
  <si>
    <t>01.07.2024 00:15</t>
  </si>
  <si>
    <t>01.07.2024 00:30</t>
  </si>
  <si>
    <t>01.07.2024 00:45</t>
  </si>
  <si>
    <t>01.07.2024 01:00</t>
  </si>
  <si>
    <t>01.07.2024 01:15</t>
  </si>
  <si>
    <t>01.07.2024 01:30</t>
  </si>
  <si>
    <t>01.07.2024 01:45</t>
  </si>
  <si>
    <t>01.07.2024 02:00</t>
  </si>
  <si>
    <t>01.07.2024 02:15</t>
  </si>
  <si>
    <t>01.07.2024 02:30</t>
  </si>
  <si>
    <t>01.07.2024 02:45</t>
  </si>
  <si>
    <t>01.07.2024 03:00</t>
  </si>
  <si>
    <t>01.07.2024 03:15</t>
  </si>
  <si>
    <t>01.07.2024 03:30</t>
  </si>
  <si>
    <t>01.07.2024 03:45</t>
  </si>
  <si>
    <t>01.07.2024 04:00</t>
  </si>
  <si>
    <t>01.07.2024 04:15</t>
  </si>
  <si>
    <t>01.07.2024 04:30</t>
  </si>
  <si>
    <t>01.07.2024 04:45</t>
  </si>
  <si>
    <t>01.07.2024 05:00</t>
  </si>
  <si>
    <t>01.07.2024 05:15</t>
  </si>
  <si>
    <t>01.07.2024 05:30</t>
  </si>
  <si>
    <t>01.07.2024 05:45</t>
  </si>
  <si>
    <t>01.07.2024 06:00</t>
  </si>
  <si>
    <t>01.07.2024 06:15</t>
  </si>
  <si>
    <t>01.07.2024 06:30</t>
  </si>
  <si>
    <t>01.07.2024 06:45</t>
  </si>
  <si>
    <t>01.07.2024 07:00</t>
  </si>
  <si>
    <t>01.07.2024 07:15</t>
  </si>
  <si>
    <t>01.07.2024 07:30</t>
  </si>
  <si>
    <t>01.07.2024 07:45</t>
  </si>
  <si>
    <t>01.07.2024 08:00</t>
  </si>
  <si>
    <t>01.07.2024 08:15</t>
  </si>
  <si>
    <t>01.07.2024 08:30</t>
  </si>
  <si>
    <t>01.07.2024 08:45</t>
  </si>
  <si>
    <t>01.07.2024 09:00</t>
  </si>
  <si>
    <t>01.07.2024 09:15</t>
  </si>
  <si>
    <t>01.07.2024 09:30</t>
  </si>
  <si>
    <t>01.07.2024 09:45</t>
  </si>
  <si>
    <t>01.07.2024 10:00</t>
  </si>
  <si>
    <t>01.07.2024 10:15</t>
  </si>
  <si>
    <t>01.07.2024 10:30</t>
  </si>
  <si>
    <t>01.07.2024 10:45</t>
  </si>
  <si>
    <t>01.07.2024 11:00</t>
  </si>
  <si>
    <t>01.07.2024 11:15</t>
  </si>
  <si>
    <t>01.07.2024 11:30</t>
  </si>
  <si>
    <t>01.07.2024 11:45</t>
  </si>
  <si>
    <t>01.07.2024 12:00</t>
  </si>
  <si>
    <t>01.07.2024 12:15</t>
  </si>
  <si>
    <t>01.07.2024 12:30</t>
  </si>
  <si>
    <t>01.07.2024 12:45</t>
  </si>
  <si>
    <t>01.07.2024 13:00</t>
  </si>
  <si>
    <t>01.07.2024 13:15</t>
  </si>
  <si>
    <t>01.07.2024 13:30</t>
  </si>
  <si>
    <t>01.07.2024 13:45</t>
  </si>
  <si>
    <t>01.07.2024 14:00</t>
  </si>
  <si>
    <t>01.07.2024 14:15</t>
  </si>
  <si>
    <t>01.07.2024 14:30</t>
  </si>
  <si>
    <t>01.07.2024 14:45</t>
  </si>
  <si>
    <t>01.07.2024 15:00</t>
  </si>
  <si>
    <t>01.07.2024 15:15</t>
  </si>
  <si>
    <t>01.07.2024 15:30</t>
  </si>
  <si>
    <t>01.07.2024 15:45</t>
  </si>
  <si>
    <t>01.07.2024 16:00</t>
  </si>
  <si>
    <t>01.07.2024 16:15</t>
  </si>
  <si>
    <t>01.07.2024 16:30</t>
  </si>
  <si>
    <t>01.07.2024 16:45</t>
  </si>
  <si>
    <t>01.07.2024 17:00</t>
  </si>
  <si>
    <t>01.07.2024 17:15</t>
  </si>
  <si>
    <t>01.07.2024 17:30</t>
  </si>
  <si>
    <t>01.07.2024 17:45</t>
  </si>
  <si>
    <t>01.07.2024 18:00</t>
  </si>
  <si>
    <t>01.07.2024 18:15</t>
  </si>
  <si>
    <t>01.07.2024 18:30</t>
  </si>
  <si>
    <t>01.07.2024 18:45</t>
  </si>
  <si>
    <t>01.07.2024 19:00</t>
  </si>
  <si>
    <t>01.07.2024 19:15</t>
  </si>
  <si>
    <t>01.07.2024 19:30</t>
  </si>
  <si>
    <t>01.07.2024 19:45</t>
  </si>
  <si>
    <t>01.07.2024 20:00</t>
  </si>
  <si>
    <t>01.07.2024 20:15</t>
  </si>
  <si>
    <t>01.07.2024 20:30</t>
  </si>
  <si>
    <t>01.07.2024 20:45</t>
  </si>
  <si>
    <t>01.07.2024 21:00</t>
  </si>
  <si>
    <t>01.07.2024 21:15</t>
  </si>
  <si>
    <t>01.07.2024 21:30</t>
  </si>
  <si>
    <t>01.07.2024 21:45</t>
  </si>
  <si>
    <t>01.07.2024 22:00</t>
  </si>
  <si>
    <t>01.07.2024 22:15</t>
  </si>
  <si>
    <t>01.07.2024 22:30</t>
  </si>
  <si>
    <t>01.07.2024 22:45</t>
  </si>
  <si>
    <t>01.07.2024 23:00</t>
  </si>
  <si>
    <t>01.07.2024 23:15</t>
  </si>
  <si>
    <t>01.07.2024 23:30</t>
  </si>
  <si>
    <t>01.07.2024 23:45</t>
  </si>
  <si>
    <t>02.07.2024 00:00</t>
  </si>
  <si>
    <t>02.07.2024 00:15</t>
  </si>
  <si>
    <t>02.07.2024 00:30</t>
  </si>
  <si>
    <t>02.07.2024 00:45</t>
  </si>
  <si>
    <t>02.07.2024 01:00</t>
  </si>
  <si>
    <t>02.07.2024 01:15</t>
  </si>
  <si>
    <t>02.07.2024 01:30</t>
  </si>
  <si>
    <t>02.07.2024 01:45</t>
  </si>
  <si>
    <t>02.07.2024 02:00</t>
  </si>
  <si>
    <t>02.07.2024 02:15</t>
  </si>
  <si>
    <t>02.07.2024 02:30</t>
  </si>
  <si>
    <t>02.07.2024 02:45</t>
  </si>
  <si>
    <t>02.07.2024 03:00</t>
  </si>
  <si>
    <t>02.07.2024 03:15</t>
  </si>
  <si>
    <t>02.07.2024 03:30</t>
  </si>
  <si>
    <t>02.07.2024 03:45</t>
  </si>
  <si>
    <t>02.07.2024 04:00</t>
  </si>
  <si>
    <t>02.07.2024 04:15</t>
  </si>
  <si>
    <t>02.07.2024 04:30</t>
  </si>
  <si>
    <t>02.07.2024 04:45</t>
  </si>
  <si>
    <t>02.07.2024 05:00</t>
  </si>
  <si>
    <t>02.07.2024 05:15</t>
  </si>
  <si>
    <t>02.07.2024 05:30</t>
  </si>
  <si>
    <t>02.07.2024 05:45</t>
  </si>
  <si>
    <t>02.07.2024 06:00</t>
  </si>
  <si>
    <t>02.07.2024 06:15</t>
  </si>
  <si>
    <t>02.07.2024 06:30</t>
  </si>
  <si>
    <t>02.07.2024 06:45</t>
  </si>
  <si>
    <t>02.07.2024 07:00</t>
  </si>
  <si>
    <t>02.07.2024 07:15</t>
  </si>
  <si>
    <t>02.07.2024 07:30</t>
  </si>
  <si>
    <t>02.07.2024 07:45</t>
  </si>
  <si>
    <t>02.07.2024 08:00</t>
  </si>
  <si>
    <t>02.07.2024 08:15</t>
  </si>
  <si>
    <t>02.07.2024 08:30</t>
  </si>
  <si>
    <t>02.07.2024 08:45</t>
  </si>
  <si>
    <t>02.07.2024 09:00</t>
  </si>
  <si>
    <t>02.07.2024 09:15</t>
  </si>
  <si>
    <t>02.07.2024 09:30</t>
  </si>
  <si>
    <t>02.07.2024 09:45</t>
  </si>
  <si>
    <t>02.07.2024 10:00</t>
  </si>
  <si>
    <t>02.07.2024 10:15</t>
  </si>
  <si>
    <t>02.07.2024 10:30</t>
  </si>
  <si>
    <t>02.07.2024 10:45</t>
  </si>
  <si>
    <t>02.07.2024 11:00</t>
  </si>
  <si>
    <t>02.07.2024 11:15</t>
  </si>
  <si>
    <t>02.07.2024 11:30</t>
  </si>
  <si>
    <t>02.07.2024 11:45</t>
  </si>
  <si>
    <t>02.07.2024 12:00</t>
  </si>
  <si>
    <t>02.07.2024 12:15</t>
  </si>
  <si>
    <t>02.07.2024 12:30</t>
  </si>
  <si>
    <t>02.07.2024 12:45</t>
  </si>
  <si>
    <t>02.07.2024 13:00</t>
  </si>
  <si>
    <t>02.07.2024 13:15</t>
  </si>
  <si>
    <t>02.07.2024 13:30</t>
  </si>
  <si>
    <t>02.07.2024 13:45</t>
  </si>
  <si>
    <t>02.07.2024 14:00</t>
  </si>
  <si>
    <t>02.07.2024 14:15</t>
  </si>
  <si>
    <t>02.07.2024 14:30</t>
  </si>
  <si>
    <t>02.07.2024 14:45</t>
  </si>
  <si>
    <t>02.07.2024 15:00</t>
  </si>
  <si>
    <t>02.07.2024 15:15</t>
  </si>
  <si>
    <t>02.07.2024 15:30</t>
  </si>
  <si>
    <t>02.07.2024 15:45</t>
  </si>
  <si>
    <t>02.07.2024 16:00</t>
  </si>
  <si>
    <t>02.07.2024 16:15</t>
  </si>
  <si>
    <t>02.07.2024 16:30</t>
  </si>
  <si>
    <t>02.07.2024 16:45</t>
  </si>
  <si>
    <t>02.07.2024 17:00</t>
  </si>
  <si>
    <t>02.07.2024 17:15</t>
  </si>
  <si>
    <t>02.07.2024 17:30</t>
  </si>
  <si>
    <t>02.07.2024 17:45</t>
  </si>
  <si>
    <t>02.07.2024 18:00</t>
  </si>
  <si>
    <t>02.07.2024 18:15</t>
  </si>
  <si>
    <t>02.07.2024 18:30</t>
  </si>
  <si>
    <t>02.07.2024 18:45</t>
  </si>
  <si>
    <t>02.07.2024 19:00</t>
  </si>
  <si>
    <t>02.07.2024 19:15</t>
  </si>
  <si>
    <t>02.07.2024 19:30</t>
  </si>
  <si>
    <t>02.07.2024 19:45</t>
  </si>
  <si>
    <t>02.07.2024 20:00</t>
  </si>
  <si>
    <t>02.07.2024 20:15</t>
  </si>
  <si>
    <t>02.07.2024 20:30</t>
  </si>
  <si>
    <t>02.07.2024 20:45</t>
  </si>
  <si>
    <t>02.07.2024 21:00</t>
  </si>
  <si>
    <t>02.07.2024 21:15</t>
  </si>
  <si>
    <t>02.07.2024 21:30</t>
  </si>
  <si>
    <t>02.07.2024 21:45</t>
  </si>
  <si>
    <t>02.07.2024 22:00</t>
  </si>
  <si>
    <t>02.07.2024 22:15</t>
  </si>
  <si>
    <t>02.07.2024 22:30</t>
  </si>
  <si>
    <t>02.07.2024 22:45</t>
  </si>
  <si>
    <t>02.07.2024 23:00</t>
  </si>
  <si>
    <t>02.07.2024 23:15</t>
  </si>
  <si>
    <t>02.07.2024 23:30</t>
  </si>
  <si>
    <t>02.07.2024 23:45</t>
  </si>
  <si>
    <t>03.07.2024 00:00</t>
  </si>
  <si>
    <t>03.07.2024 00:15</t>
  </si>
  <si>
    <t>03.07.2024 00:30</t>
  </si>
  <si>
    <t>03.07.2024 00:45</t>
  </si>
  <si>
    <t>03.07.2024 01:00</t>
  </si>
  <si>
    <t>03.07.2024 01:15</t>
  </si>
  <si>
    <t>03.07.2024 01:30</t>
  </si>
  <si>
    <t>03.07.2024 01:45</t>
  </si>
  <si>
    <t>03.07.2024 02:00</t>
  </si>
  <si>
    <t>03.07.2024 02:15</t>
  </si>
  <si>
    <t>03.07.2024 02:30</t>
  </si>
  <si>
    <t>03.07.2024 02:45</t>
  </si>
  <si>
    <t>03.07.2024 03:00</t>
  </si>
  <si>
    <t>03.07.2024 03:15</t>
  </si>
  <si>
    <t>03.07.2024 03:30</t>
  </si>
  <si>
    <t>03.07.2024 03:45</t>
  </si>
  <si>
    <t>03.07.2024 04:00</t>
  </si>
  <si>
    <t>03.07.2024 04:15</t>
  </si>
  <si>
    <t>03.07.2024 04:30</t>
  </si>
  <si>
    <t>03.07.2024 04:45</t>
  </si>
  <si>
    <t>03.07.2024 05:00</t>
  </si>
  <si>
    <t>03.07.2024 05:15</t>
  </si>
  <si>
    <t>03.07.2024 05:30</t>
  </si>
  <si>
    <t>03.07.2024 05:45</t>
  </si>
  <si>
    <t>03.07.2024 06:00</t>
  </si>
  <si>
    <t>03.07.2024 06:15</t>
  </si>
  <si>
    <t>03.07.2024 06:30</t>
  </si>
  <si>
    <t>03.07.2024 06:45</t>
  </si>
  <si>
    <t>03.07.2024 07:00</t>
  </si>
  <si>
    <t>03.07.2024 07:15</t>
  </si>
  <si>
    <t>03.07.2024 07:30</t>
  </si>
  <si>
    <t>03.07.2024 07:45</t>
  </si>
  <si>
    <t>03.07.2024 08:00</t>
  </si>
  <si>
    <t>03.07.2024 08:15</t>
  </si>
  <si>
    <t>03.07.2024 08:30</t>
  </si>
  <si>
    <t>03.07.2024 08:45</t>
  </si>
  <si>
    <t>03.07.2024 09:00</t>
  </si>
  <si>
    <t>03.07.2024 09:15</t>
  </si>
  <si>
    <t>03.07.2024 09:30</t>
  </si>
  <si>
    <t>03.07.2024 09:45</t>
  </si>
  <si>
    <t>03.07.2024 10:00</t>
  </si>
  <si>
    <t>03.07.2024 10:15</t>
  </si>
  <si>
    <t>03.07.2024 10:30</t>
  </si>
  <si>
    <t>03.07.2024 10:45</t>
  </si>
  <si>
    <t>03.07.2024 11:00</t>
  </si>
  <si>
    <t>03.07.2024 11:15</t>
  </si>
  <si>
    <t>03.07.2024 11:30</t>
  </si>
  <si>
    <t>03.07.2024 11:45</t>
  </si>
  <si>
    <t>03.07.2024 12:00</t>
  </si>
  <si>
    <t>03.07.2024 12:15</t>
  </si>
  <si>
    <t>03.07.2024 12:30</t>
  </si>
  <si>
    <t>03.07.2024 12:45</t>
  </si>
  <si>
    <t>03.07.2024 13:00</t>
  </si>
  <si>
    <t>03.07.2024 13:15</t>
  </si>
  <si>
    <t>03.07.2024 13:30</t>
  </si>
  <si>
    <t>03.07.2024 13:45</t>
  </si>
  <si>
    <t>03.07.2024 14:00</t>
  </si>
  <si>
    <t>03.07.2024 14:15</t>
  </si>
  <si>
    <t>03.07.2024 14:30</t>
  </si>
  <si>
    <t>03.07.2024 14:45</t>
  </si>
  <si>
    <t>03.07.2024 15:00</t>
  </si>
  <si>
    <t>03.07.2024 15:15</t>
  </si>
  <si>
    <t>03.07.2024 15:30</t>
  </si>
  <si>
    <t>03.07.2024 15:45</t>
  </si>
  <si>
    <t>03.07.2024 16:00</t>
  </si>
  <si>
    <t>03.07.2024 16:15</t>
  </si>
  <si>
    <t>03.07.2024 16:30</t>
  </si>
  <si>
    <t>03.07.2024 16:45</t>
  </si>
  <si>
    <t>03.07.2024 17:00</t>
  </si>
  <si>
    <t>03.07.2024 17:15</t>
  </si>
  <si>
    <t>03.07.2024 17:30</t>
  </si>
  <si>
    <t>03.07.2024 17:45</t>
  </si>
  <si>
    <t>03.07.2024 18:00</t>
  </si>
  <si>
    <t>03.07.2024 18:15</t>
  </si>
  <si>
    <t>03.07.2024 18:30</t>
  </si>
  <si>
    <t>03.07.2024 18:45</t>
  </si>
  <si>
    <t>03.07.2024 19:00</t>
  </si>
  <si>
    <t>03.07.2024 19:15</t>
  </si>
  <si>
    <t>03.07.2024 19:30</t>
  </si>
  <si>
    <t>03.07.2024 19:45</t>
  </si>
  <si>
    <t>03.07.2024 20:00</t>
  </si>
  <si>
    <t>03.07.2024 20:15</t>
  </si>
  <si>
    <t>03.07.2024 20:30</t>
  </si>
  <si>
    <t>03.07.2024 20:45</t>
  </si>
  <si>
    <t>03.07.2024 21:00</t>
  </si>
  <si>
    <t>03.07.2024 21:15</t>
  </si>
  <si>
    <t>03.07.2024 21:30</t>
  </si>
  <si>
    <t>03.07.2024 21:45</t>
  </si>
  <si>
    <t>03.07.2024 22:00</t>
  </si>
  <si>
    <t>03.07.2024 22:15</t>
  </si>
  <si>
    <t>03.07.2024 22:30</t>
  </si>
  <si>
    <t>03.07.2024 22:45</t>
  </si>
  <si>
    <t>03.07.2024 23:00</t>
  </si>
  <si>
    <t>03.07.2024 23:15</t>
  </si>
  <si>
    <t>03.07.2024 23:30</t>
  </si>
  <si>
    <t>03.07.2024 23:45</t>
  </si>
  <si>
    <t>04.07.2024 00:00</t>
  </si>
  <si>
    <t>04.07.2024 00:15</t>
  </si>
  <si>
    <t>04.07.2024 00:30</t>
  </si>
  <si>
    <t>04.07.2024 00:45</t>
  </si>
  <si>
    <t>04.07.2024 01:00</t>
  </si>
  <si>
    <t>04.07.2024 01:15</t>
  </si>
  <si>
    <t>04.07.2024 01:30</t>
  </si>
  <si>
    <t>04.07.2024 01:45</t>
  </si>
  <si>
    <t>04.07.2024 02:00</t>
  </si>
  <si>
    <t>04.07.2024 02:15</t>
  </si>
  <si>
    <t>04.07.2024 02:30</t>
  </si>
  <si>
    <t>04.07.2024 02:45</t>
  </si>
  <si>
    <t>04.07.2024 03:00</t>
  </si>
  <si>
    <t>04.07.2024 03:15</t>
  </si>
  <si>
    <t>04.07.2024 03:30</t>
  </si>
  <si>
    <t>04.07.2024 03:45</t>
  </si>
  <si>
    <t>04.07.2024 04:00</t>
  </si>
  <si>
    <t>04.07.2024 04:15</t>
  </si>
  <si>
    <t>04.07.2024 04:30</t>
  </si>
  <si>
    <t>04.07.2024 04:45</t>
  </si>
  <si>
    <t>04.07.2024 05:00</t>
  </si>
  <si>
    <t>04.07.2024 05:15</t>
  </si>
  <si>
    <t>04.07.2024 05:30</t>
  </si>
  <si>
    <t>04.07.2024 05:45</t>
  </si>
  <si>
    <t>04.07.2024 06:00</t>
  </si>
  <si>
    <t>04.07.2024 06:15</t>
  </si>
  <si>
    <t>04.07.2024 06:30</t>
  </si>
  <si>
    <t>04.07.2024 06:45</t>
  </si>
  <si>
    <t>04.07.2024 07:00</t>
  </si>
  <si>
    <t>04.07.2024 07:15</t>
  </si>
  <si>
    <t>04.07.2024 07:30</t>
  </si>
  <si>
    <t>04.07.2024 07:45</t>
  </si>
  <si>
    <t>04.07.2024 08:00</t>
  </si>
  <si>
    <t>04.07.2024 08:15</t>
  </si>
  <si>
    <t>04.07.2024 08:30</t>
  </si>
  <si>
    <t>04.07.2024 08:45</t>
  </si>
  <si>
    <t>04.07.2024 09:00</t>
  </si>
  <si>
    <t>04.07.2024 09:15</t>
  </si>
  <si>
    <t>04.07.2024 09:30</t>
  </si>
  <si>
    <t>04.07.2024 09:45</t>
  </si>
  <si>
    <t>04.07.2024 10:00</t>
  </si>
  <si>
    <t>04.07.2024 10:15</t>
  </si>
  <si>
    <t>04.07.2024 10:30</t>
  </si>
  <si>
    <t>04.07.2024 10:45</t>
  </si>
  <si>
    <t>04.07.2024 11:00</t>
  </si>
  <si>
    <t>04.07.2024 11:15</t>
  </si>
  <si>
    <t>04.07.2024 11:30</t>
  </si>
  <si>
    <t>04.07.2024 11:45</t>
  </si>
  <si>
    <t>04.07.2024 12:00</t>
  </si>
  <si>
    <t>04.07.2024 12:15</t>
  </si>
  <si>
    <t>04.07.2024 12:30</t>
  </si>
  <si>
    <t>04.07.2024 12:45</t>
  </si>
  <si>
    <t>04.07.2024 13:00</t>
  </si>
  <si>
    <t>04.07.2024 13:15</t>
  </si>
  <si>
    <t>04.07.2024 13:30</t>
  </si>
  <si>
    <t>04.07.2024 13:45</t>
  </si>
  <si>
    <t>04.07.2024 14:00</t>
  </si>
  <si>
    <t>04.07.2024 14:15</t>
  </si>
  <si>
    <t>04.07.2024 14:30</t>
  </si>
  <si>
    <t>04.07.2024 14:45</t>
  </si>
  <si>
    <t>04.07.2024 15:00</t>
  </si>
  <si>
    <t>04.07.2024 15:15</t>
  </si>
  <si>
    <t>04.07.2024 15:30</t>
  </si>
  <si>
    <t>04.07.2024 15:45</t>
  </si>
  <si>
    <t>04.07.2024 16:00</t>
  </si>
  <si>
    <t>04.07.2024 16:15</t>
  </si>
  <si>
    <t>04.07.2024 16:30</t>
  </si>
  <si>
    <t>04.07.2024 16:45</t>
  </si>
  <si>
    <t>04.07.2024 17:00</t>
  </si>
  <si>
    <t>04.07.2024 17:15</t>
  </si>
  <si>
    <t>04.07.2024 17:30</t>
  </si>
  <si>
    <t>04.07.2024 17:45</t>
  </si>
  <si>
    <t>04.07.2024 18:00</t>
  </si>
  <si>
    <t>04.07.2024 18:15</t>
  </si>
  <si>
    <t>04.07.2024 18:30</t>
  </si>
  <si>
    <t>04.07.2024 18:45</t>
  </si>
  <si>
    <t>04.07.2024 19:00</t>
  </si>
  <si>
    <t>04.07.2024 19:15</t>
  </si>
  <si>
    <t>04.07.2024 19:30</t>
  </si>
  <si>
    <t>04.07.2024 19:45</t>
  </si>
  <si>
    <t>04.07.2024 20:00</t>
  </si>
  <si>
    <t>04.07.2024 20:15</t>
  </si>
  <si>
    <t>04.07.2024 20:30</t>
  </si>
  <si>
    <t>04.07.2024 20:45</t>
  </si>
  <si>
    <t>04.07.2024 21:00</t>
  </si>
  <si>
    <t>04.07.2024 21:15</t>
  </si>
  <si>
    <t>04.07.2024 21:30</t>
  </si>
  <si>
    <t>04.07.2024 21:45</t>
  </si>
  <si>
    <t>04.07.2024 22:00</t>
  </si>
  <si>
    <t>04.07.2024 22:15</t>
  </si>
  <si>
    <t>04.07.2024 22:30</t>
  </si>
  <si>
    <t>04.07.2024 22:45</t>
  </si>
  <si>
    <t>04.07.2024 23:00</t>
  </si>
  <si>
    <t>04.07.2024 23:15</t>
  </si>
  <si>
    <t>04.07.2024 23:30</t>
  </si>
  <si>
    <t>04.07.2024 23:45</t>
  </si>
  <si>
    <t>05.07.2024 00:00</t>
  </si>
  <si>
    <t>05.07.2024 00:15</t>
  </si>
  <si>
    <t>05.07.2024 00:30</t>
  </si>
  <si>
    <t>05.07.2024 00:45</t>
  </si>
  <si>
    <t>05.07.2024 01:00</t>
  </si>
  <si>
    <t>05.07.2024 01:15</t>
  </si>
  <si>
    <t>05.07.2024 01:30</t>
  </si>
  <si>
    <t>05.07.2024 01:45</t>
  </si>
  <si>
    <t>05.07.2024 02:00</t>
  </si>
  <si>
    <t>05.07.2024 02:15</t>
  </si>
  <si>
    <t>05.07.2024 02:30</t>
  </si>
  <si>
    <t>05.07.2024 02:45</t>
  </si>
  <si>
    <t>05.07.2024 03:00</t>
  </si>
  <si>
    <t>05.07.2024 03:15</t>
  </si>
  <si>
    <t>05.07.2024 03:30</t>
  </si>
  <si>
    <t>05.07.2024 03:45</t>
  </si>
  <si>
    <t>05.07.2024 04:00</t>
  </si>
  <si>
    <t>05.07.2024 04:15</t>
  </si>
  <si>
    <t>05.07.2024 04:30</t>
  </si>
  <si>
    <t>05.07.2024 04:45</t>
  </si>
  <si>
    <t>05.07.2024 05:00</t>
  </si>
  <si>
    <t>05.07.2024 05:15</t>
  </si>
  <si>
    <t>05.07.2024 05:30</t>
  </si>
  <si>
    <t>05.07.2024 05:45</t>
  </si>
  <si>
    <t>05.07.2024 06:00</t>
  </si>
  <si>
    <t>05.07.2024 06:15</t>
  </si>
  <si>
    <t>05.07.2024 06:30</t>
  </si>
  <si>
    <t>05.07.2024 06:45</t>
  </si>
  <si>
    <t>05.07.2024 07:00</t>
  </si>
  <si>
    <t>05.07.2024 07:15</t>
  </si>
  <si>
    <t>05.07.2024 07:30</t>
  </si>
  <si>
    <t>05.07.2024 07:45</t>
  </si>
  <si>
    <t>05.07.2024 08:00</t>
  </si>
  <si>
    <t>05.07.2024 08:15</t>
  </si>
  <si>
    <t>05.07.2024 08:30</t>
  </si>
  <si>
    <t>05.07.2024 08:45</t>
  </si>
  <si>
    <t>05.07.2024 09:00</t>
  </si>
  <si>
    <t>05.07.2024 09:15</t>
  </si>
  <si>
    <t>05.07.2024 09:30</t>
  </si>
  <si>
    <t>05.07.2024 09:45</t>
  </si>
  <si>
    <t>05.07.2024 10:00</t>
  </si>
  <si>
    <t>05.07.2024 10:15</t>
  </si>
  <si>
    <t>05.07.2024 10:30</t>
  </si>
  <si>
    <t>05.07.2024 10:45</t>
  </si>
  <si>
    <t>05.07.2024 11:00</t>
  </si>
  <si>
    <t>05.07.2024 11:15</t>
  </si>
  <si>
    <t>05.07.2024 11:30</t>
  </si>
  <si>
    <t>05.07.2024 11:45</t>
  </si>
  <si>
    <t>05.07.2024 12:00</t>
  </si>
  <si>
    <t>05.07.2024 12:15</t>
  </si>
  <si>
    <t>05.07.2024 12:30</t>
  </si>
  <si>
    <t>05.07.2024 12:45</t>
  </si>
  <si>
    <t>05.07.2024 13:00</t>
  </si>
  <si>
    <t>05.07.2024 13:15</t>
  </si>
  <si>
    <t>05.07.2024 13:30</t>
  </si>
  <si>
    <t>05.07.2024 13:45</t>
  </si>
  <si>
    <t>05.07.2024 14:00</t>
  </si>
  <si>
    <t>05.07.2024 14:15</t>
  </si>
  <si>
    <t>05.07.2024 14:30</t>
  </si>
  <si>
    <t>05.07.2024 14:45</t>
  </si>
  <si>
    <t>05.07.2024 15:00</t>
  </si>
  <si>
    <t>05.07.2024 15:15</t>
  </si>
  <si>
    <t>05.07.2024 15:30</t>
  </si>
  <si>
    <t>05.07.2024 15:45</t>
  </si>
  <si>
    <t>05.07.2024 16:00</t>
  </si>
  <si>
    <t>05.07.2024 16:15</t>
  </si>
  <si>
    <t>05.07.2024 16:30</t>
  </si>
  <si>
    <t>05.07.2024 16:45</t>
  </si>
  <si>
    <t>05.07.2024 17:00</t>
  </si>
  <si>
    <t>05.07.2024 17:15</t>
  </si>
  <si>
    <t>05.07.2024 17:30</t>
  </si>
  <si>
    <t>05.07.2024 17:45</t>
  </si>
  <si>
    <t>05.07.2024 18:00</t>
  </si>
  <si>
    <t>05.07.2024 18:15</t>
  </si>
  <si>
    <t>05.07.2024 18:30</t>
  </si>
  <si>
    <t>05.07.2024 18:45</t>
  </si>
  <si>
    <t>05.07.2024 19:00</t>
  </si>
  <si>
    <t>05.07.2024 19:15</t>
  </si>
  <si>
    <t>05.07.2024 19:30</t>
  </si>
  <si>
    <t>05.07.2024 19:45</t>
  </si>
  <si>
    <t>05.07.2024 20:00</t>
  </si>
  <si>
    <t>05.07.2024 20:15</t>
  </si>
  <si>
    <t>05.07.2024 20:30</t>
  </si>
  <si>
    <t>05.07.2024 20:45</t>
  </si>
  <si>
    <t>05.07.2024 21:00</t>
  </si>
  <si>
    <t>05.07.2024 21:15</t>
  </si>
  <si>
    <t>05.07.2024 21:30</t>
  </si>
  <si>
    <t>05.07.2024 21:45</t>
  </si>
  <si>
    <t>05.07.2024 22:00</t>
  </si>
  <si>
    <t>05.07.2024 22:15</t>
  </si>
  <si>
    <t>05.07.2024 22:30</t>
  </si>
  <si>
    <t>05.07.2024 22:45</t>
  </si>
  <si>
    <t>05.07.2024 23:00</t>
  </si>
  <si>
    <t>05.07.2024 23:15</t>
  </si>
  <si>
    <t>05.07.2024 23:30</t>
  </si>
  <si>
    <t>05.07.2024 23:45</t>
  </si>
  <si>
    <t>06.07.2024 00:00</t>
  </si>
  <si>
    <t>06.07.2024 00:15</t>
  </si>
  <si>
    <t>06.07.2024 00:30</t>
  </si>
  <si>
    <t>06.07.2024 00:45</t>
  </si>
  <si>
    <t>06.07.2024 01:00</t>
  </si>
  <si>
    <t>06.07.2024 01:15</t>
  </si>
  <si>
    <t>06.07.2024 01:30</t>
  </si>
  <si>
    <t>06.07.2024 01:45</t>
  </si>
  <si>
    <t>06.07.2024 02:00</t>
  </si>
  <si>
    <t>06.07.2024 02:15</t>
  </si>
  <si>
    <t>06.07.2024 02:30</t>
  </si>
  <si>
    <t>06.07.2024 02:45</t>
  </si>
  <si>
    <t>06.07.2024 03:00</t>
  </si>
  <si>
    <t>06.07.2024 03:15</t>
  </si>
  <si>
    <t>06.07.2024 03:30</t>
  </si>
  <si>
    <t>06.07.2024 03:45</t>
  </si>
  <si>
    <t>06.07.2024 04:00</t>
  </si>
  <si>
    <t>06.07.2024 04:15</t>
  </si>
  <si>
    <t>06.07.2024 04:30</t>
  </si>
  <si>
    <t>06.07.2024 04:45</t>
  </si>
  <si>
    <t>06.07.2024 05:00</t>
  </si>
  <si>
    <t>06.07.2024 05:15</t>
  </si>
  <si>
    <t>06.07.2024 05:30</t>
  </si>
  <si>
    <t>06.07.2024 05:45</t>
  </si>
  <si>
    <t>06.07.2024 06:00</t>
  </si>
  <si>
    <t>06.07.2024 06:15</t>
  </si>
  <si>
    <t>06.07.2024 06:30</t>
  </si>
  <si>
    <t>06.07.2024 06:45</t>
  </si>
  <si>
    <t>06.07.2024 07:00</t>
  </si>
  <si>
    <t>06.07.2024 07:15</t>
  </si>
  <si>
    <t>06.07.2024 07:30</t>
  </si>
  <si>
    <t>06.07.2024 07:45</t>
  </si>
  <si>
    <t>06.07.2024 08:00</t>
  </si>
  <si>
    <t>06.07.2024 08:15</t>
  </si>
  <si>
    <t>06.07.2024 08:30</t>
  </si>
  <si>
    <t>06.07.2024 08:45</t>
  </si>
  <si>
    <t>06.07.2024 09:00</t>
  </si>
  <si>
    <t>06.07.2024 09:15</t>
  </si>
  <si>
    <t>06.07.2024 09:30</t>
  </si>
  <si>
    <t>06.07.2024 09:45</t>
  </si>
  <si>
    <t>06.07.2024 10:00</t>
  </si>
  <si>
    <t>06.07.2024 10:15</t>
  </si>
  <si>
    <t>06.07.2024 10:30</t>
  </si>
  <si>
    <t>06.07.2024 10:45</t>
  </si>
  <si>
    <t>06.07.2024 11:00</t>
  </si>
  <si>
    <t>06.07.2024 11:15</t>
  </si>
  <si>
    <t>06.07.2024 11:30</t>
  </si>
  <si>
    <t>06.07.2024 11:45</t>
  </si>
  <si>
    <t>06.07.2024 12:00</t>
  </si>
  <si>
    <t>06.07.2024 12:15</t>
  </si>
  <si>
    <t>06.07.2024 12:30</t>
  </si>
  <si>
    <t>06.07.2024 12:45</t>
  </si>
  <si>
    <t>06.07.2024 13:00</t>
  </si>
  <si>
    <t>06.07.2024 13:15</t>
  </si>
  <si>
    <t>06.07.2024 13:30</t>
  </si>
  <si>
    <t>06.07.2024 13:45</t>
  </si>
  <si>
    <t>06.07.2024 14:00</t>
  </si>
  <si>
    <t>06.07.2024 14:15</t>
  </si>
  <si>
    <t>06.07.2024 14:30</t>
  </si>
  <si>
    <t>06.07.2024 14:45</t>
  </si>
  <si>
    <t>06.07.2024 15:00</t>
  </si>
  <si>
    <t>06.07.2024 15:15</t>
  </si>
  <si>
    <t>06.07.2024 15:30</t>
  </si>
  <si>
    <t>06.07.2024 15:45</t>
  </si>
  <si>
    <t>06.07.2024 16:00</t>
  </si>
  <si>
    <t>06.07.2024 16:15</t>
  </si>
  <si>
    <t>06.07.2024 16:30</t>
  </si>
  <si>
    <t>06.07.2024 16:45</t>
  </si>
  <si>
    <t>06.07.2024 17:00</t>
  </si>
  <si>
    <t>06.07.2024 17:15</t>
  </si>
  <si>
    <t>06.07.2024 17:30</t>
  </si>
  <si>
    <t>06.07.2024 17:45</t>
  </si>
  <si>
    <t>06.07.2024 18:00</t>
  </si>
  <si>
    <t>06.07.2024 18:15</t>
  </si>
  <si>
    <t>06.07.2024 18:30</t>
  </si>
  <si>
    <t>06.07.2024 18:45</t>
  </si>
  <si>
    <t>06.07.2024 19:00</t>
  </si>
  <si>
    <t>06.07.2024 19:15</t>
  </si>
  <si>
    <t>06.07.2024 19:30</t>
  </si>
  <si>
    <t>06.07.2024 19:45</t>
  </si>
  <si>
    <t>06.07.2024 20:00</t>
  </si>
  <si>
    <t>06.07.2024 20:15</t>
  </si>
  <si>
    <t>06.07.2024 20:30</t>
  </si>
  <si>
    <t>06.07.2024 20:45</t>
  </si>
  <si>
    <t>06.07.2024 21:00</t>
  </si>
  <si>
    <t>06.07.2024 21:15</t>
  </si>
  <si>
    <t>06.07.2024 21:30</t>
  </si>
  <si>
    <t>06.07.2024 21:45</t>
  </si>
  <si>
    <t>06.07.2024 22:00</t>
  </si>
  <si>
    <t>06.07.2024 22:15</t>
  </si>
  <si>
    <t>06.07.2024 22:30</t>
  </si>
  <si>
    <t>06.07.2024 22:45</t>
  </si>
  <si>
    <t>06.07.2024 23:00</t>
  </si>
  <si>
    <t>06.07.2024 23:15</t>
  </si>
  <si>
    <t>06.07.2024 23:30</t>
  </si>
  <si>
    <t>06.07.2024 23:45</t>
  </si>
  <si>
    <t>07.07.2024 00:00</t>
  </si>
  <si>
    <t>07.07.2024 00:15</t>
  </si>
  <si>
    <t>07.07.2024 00:30</t>
  </si>
  <si>
    <t>07.07.2024 00:45</t>
  </si>
  <si>
    <t>07.07.2024 01:00</t>
  </si>
  <si>
    <t>07.07.2024 01:15</t>
  </si>
  <si>
    <t>07.07.2024 01:30</t>
  </si>
  <si>
    <t>07.07.2024 01:45</t>
  </si>
  <si>
    <t>07.07.2024 02:00</t>
  </si>
  <si>
    <t>07.07.2024 02:15</t>
  </si>
  <si>
    <t>07.07.2024 02:30</t>
  </si>
  <si>
    <t>07.07.2024 02:45</t>
  </si>
  <si>
    <t>07.07.2024 03:00</t>
  </si>
  <si>
    <t>07.07.2024 03:15</t>
  </si>
  <si>
    <t>07.07.2024 03:30</t>
  </si>
  <si>
    <t>07.07.2024 03:45</t>
  </si>
  <si>
    <t>07.07.2024 04:00</t>
  </si>
  <si>
    <t>07.07.2024 04:15</t>
  </si>
  <si>
    <t>07.07.2024 04:30</t>
  </si>
  <si>
    <t>07.07.2024 04:45</t>
  </si>
  <si>
    <t>07.07.2024 05:00</t>
  </si>
  <si>
    <t>07.07.2024 05:15</t>
  </si>
  <si>
    <t>07.07.2024 05:30</t>
  </si>
  <si>
    <t>07.07.2024 05:45</t>
  </si>
  <si>
    <t>07.07.2024 06:00</t>
  </si>
  <si>
    <t>07.07.2024 06:15</t>
  </si>
  <si>
    <t>07.07.2024 06:30</t>
  </si>
  <si>
    <t>07.07.2024 06:45</t>
  </si>
  <si>
    <t>07.07.2024 07:00</t>
  </si>
  <si>
    <t>07.07.2024 07:15</t>
  </si>
  <si>
    <t>07.07.2024 07:30</t>
  </si>
  <si>
    <t>07.07.2024 07:45</t>
  </si>
  <si>
    <t>07.07.2024 08:00</t>
  </si>
  <si>
    <t>07.07.2024 08:15</t>
  </si>
  <si>
    <t>07.07.2024 08:30</t>
  </si>
  <si>
    <t>07.07.2024 08:45</t>
  </si>
  <si>
    <t>07.07.2024 09:00</t>
  </si>
  <si>
    <t>07.07.2024 09:15</t>
  </si>
  <si>
    <t>07.07.2024 09:30</t>
  </si>
  <si>
    <t>07.07.2024 09:45</t>
  </si>
  <si>
    <t>07.07.2024 10:00</t>
  </si>
  <si>
    <t>07.07.2024 10:15</t>
  </si>
  <si>
    <t>07.07.2024 10:30</t>
  </si>
  <si>
    <t>07.07.2024 10:45</t>
  </si>
  <si>
    <t>07.07.2024 11:00</t>
  </si>
  <si>
    <t>07.07.2024 11:15</t>
  </si>
  <si>
    <t>07.07.2024 11:30</t>
  </si>
  <si>
    <t>07.07.2024 11:45</t>
  </si>
  <si>
    <t>07.07.2024 12:00</t>
  </si>
  <si>
    <t>07.07.2024 12:15</t>
  </si>
  <si>
    <t>07.07.2024 12:30</t>
  </si>
  <si>
    <t>07.07.2024 12:45</t>
  </si>
  <si>
    <t>07.07.2024 13:00</t>
  </si>
  <si>
    <t>07.07.2024 13:15</t>
  </si>
  <si>
    <t>07.07.2024 13:30</t>
  </si>
  <si>
    <t>07.07.2024 13:45</t>
  </si>
  <si>
    <t>07.07.2024 14:00</t>
  </si>
  <si>
    <t>07.07.2024 14:15</t>
  </si>
  <si>
    <t>07.07.2024 14:30</t>
  </si>
  <si>
    <t>07.07.2024 14:45</t>
  </si>
  <si>
    <t>07.07.2024 15:00</t>
  </si>
  <si>
    <t>07.07.2024 15:15</t>
  </si>
  <si>
    <t>07.07.2024 15:30</t>
  </si>
  <si>
    <t>07.07.2024 15:45</t>
  </si>
  <si>
    <t>07.07.2024 16:00</t>
  </si>
  <si>
    <t>07.07.2024 16:15</t>
  </si>
  <si>
    <t>07.07.2024 16:30</t>
  </si>
  <si>
    <t>07.07.2024 16:45</t>
  </si>
  <si>
    <t>07.07.2024 17:00</t>
  </si>
  <si>
    <t>07.07.2024 17:15</t>
  </si>
  <si>
    <t>07.07.2024 17:30</t>
  </si>
  <si>
    <t>07.07.2024 17:45</t>
  </si>
  <si>
    <t>07.07.2024 18:00</t>
  </si>
  <si>
    <t>07.07.2024 18:15</t>
  </si>
  <si>
    <t>07.07.2024 18:30</t>
  </si>
  <si>
    <t>07.07.2024 18:45</t>
  </si>
  <si>
    <t>07.07.2024 19:00</t>
  </si>
  <si>
    <t>07.07.2024 19:15</t>
  </si>
  <si>
    <t>07.07.2024 19:30</t>
  </si>
  <si>
    <t>07.07.2024 19:45</t>
  </si>
  <si>
    <t>07.07.2024 20:00</t>
  </si>
  <si>
    <t>07.07.2024 20:15</t>
  </si>
  <si>
    <t>07.07.2024 20:30</t>
  </si>
  <si>
    <t>07.07.2024 20:45</t>
  </si>
  <si>
    <t>07.07.2024 21:00</t>
  </si>
  <si>
    <t>07.07.2024 21:15</t>
  </si>
  <si>
    <t>07.07.2024 21:30</t>
  </si>
  <si>
    <t>07.07.2024 21:45</t>
  </si>
  <si>
    <t>07.07.2024 22:00</t>
  </si>
  <si>
    <t>07.07.2024 22:15</t>
  </si>
  <si>
    <t>07.07.2024 22:30</t>
  </si>
  <si>
    <t>07.07.2024 22:45</t>
  </si>
  <si>
    <t>07.07.2024 23:00</t>
  </si>
  <si>
    <t>07.07.2024 23:15</t>
  </si>
  <si>
    <t>07.07.2024 23:30</t>
  </si>
  <si>
    <t>07.07.2024 23:45</t>
  </si>
  <si>
    <t>08.07.2024 00:00</t>
  </si>
  <si>
    <t>08.07.2024 00:15</t>
  </si>
  <si>
    <t>08.07.2024 00:30</t>
  </si>
  <si>
    <t>08.07.2024 00:45</t>
  </si>
  <si>
    <t>08.07.2024 01:00</t>
  </si>
  <si>
    <t>08.07.2024 01:15</t>
  </si>
  <si>
    <t>08.07.2024 01:30</t>
  </si>
  <si>
    <t>08.07.2024 01:45</t>
  </si>
  <si>
    <t>08.07.2024 02:00</t>
  </si>
  <si>
    <t>08.07.2024 02:15</t>
  </si>
  <si>
    <t>08.07.2024 02:30</t>
  </si>
  <si>
    <t>08.07.2024 02:45</t>
  </si>
  <si>
    <t>08.07.2024 03:00</t>
  </si>
  <si>
    <t>08.07.2024 03:15</t>
  </si>
  <si>
    <t>08.07.2024 03:30</t>
  </si>
  <si>
    <t>08.07.2024 03:45</t>
  </si>
  <si>
    <t>08.07.2024 04:00</t>
  </si>
  <si>
    <t>08.07.2024 04:15</t>
  </si>
  <si>
    <t>08.07.2024 04:30</t>
  </si>
  <si>
    <t>08.07.2024 04:45</t>
  </si>
  <si>
    <t>08.07.2024 05:00</t>
  </si>
  <si>
    <t>08.07.2024 05:15</t>
  </si>
  <si>
    <t>08.07.2024 05:30</t>
  </si>
  <si>
    <t>08.07.2024 05:45</t>
  </si>
  <si>
    <t>08.07.2024 06:00</t>
  </si>
  <si>
    <t>08.07.2024 06:15</t>
  </si>
  <si>
    <t>08.07.2024 06:30</t>
  </si>
  <si>
    <t>08.07.2024 06:45</t>
  </si>
  <si>
    <t>08.07.2024 07:00</t>
  </si>
  <si>
    <t>08.07.2024 07:15</t>
  </si>
  <si>
    <t>08.07.2024 07:30</t>
  </si>
  <si>
    <t>08.07.2024 07:45</t>
  </si>
  <si>
    <t>08.07.2024 08:00</t>
  </si>
  <si>
    <t>08.07.2024 08:15</t>
  </si>
  <si>
    <t>08.07.2024 08:30</t>
  </si>
  <si>
    <t>08.07.2024 08:45</t>
  </si>
  <si>
    <t>08.07.2024 09:00</t>
  </si>
  <si>
    <t>08.07.2024 09:15</t>
  </si>
  <si>
    <t>08.07.2024 09:30</t>
  </si>
  <si>
    <t>08.07.2024 09:45</t>
  </si>
  <si>
    <t>08.07.2024 10:00</t>
  </si>
  <si>
    <t>08.07.2024 10:15</t>
  </si>
  <si>
    <t>08.07.2024 10:30</t>
  </si>
  <si>
    <t>08.07.2024 10:45</t>
  </si>
  <si>
    <t>08.07.2024 11:00</t>
  </si>
  <si>
    <t>08.07.2024 11:15</t>
  </si>
  <si>
    <t>08.07.2024 11:30</t>
  </si>
  <si>
    <t>08.07.2024 11:45</t>
  </si>
  <si>
    <t>08.07.2024 12:00</t>
  </si>
  <si>
    <t>08.07.2024 12:15</t>
  </si>
  <si>
    <t>08.07.2024 12:30</t>
  </si>
  <si>
    <t>08.07.2024 12:45</t>
  </si>
  <si>
    <t>08.07.2024 13:00</t>
  </si>
  <si>
    <t>08.07.2024 13:15</t>
  </si>
  <si>
    <t>08.07.2024 13:30</t>
  </si>
  <si>
    <t>08.07.2024 13:45</t>
  </si>
  <si>
    <t>08.07.2024 14:00</t>
  </si>
  <si>
    <t>08.07.2024 14:15</t>
  </si>
  <si>
    <t>08.07.2024 14:30</t>
  </si>
  <si>
    <t>08.07.2024 14:45</t>
  </si>
  <si>
    <t>08.07.2024 15:00</t>
  </si>
  <si>
    <t>08.07.2024 15:15</t>
  </si>
  <si>
    <t>08.07.2024 15:30</t>
  </si>
  <si>
    <t>08.07.2024 15:45</t>
  </si>
  <si>
    <t>08.07.2024 16:00</t>
  </si>
  <si>
    <t>08.07.2024 16:15</t>
  </si>
  <si>
    <t>08.07.2024 16:30</t>
  </si>
  <si>
    <t>08.07.2024 16:45</t>
  </si>
  <si>
    <t>08.07.2024 17:00</t>
  </si>
  <si>
    <t>08.07.2024 17:15</t>
  </si>
  <si>
    <t>08.07.2024 17:30</t>
  </si>
  <si>
    <t>08.07.2024 17:45</t>
  </si>
  <si>
    <t>08.07.2024 18:00</t>
  </si>
  <si>
    <t>08.07.2024 18:15</t>
  </si>
  <si>
    <t>08.07.2024 18:30</t>
  </si>
  <si>
    <t>08.07.2024 18:45</t>
  </si>
  <si>
    <t>08.07.2024 19:00</t>
  </si>
  <si>
    <t>08.07.2024 19:15</t>
  </si>
  <si>
    <t>08.07.2024 19:30</t>
  </si>
  <si>
    <t>08.07.2024 19:45</t>
  </si>
  <si>
    <t>08.07.2024 20:00</t>
  </si>
  <si>
    <t>08.07.2024 20:15</t>
  </si>
  <si>
    <t>08.07.2024 20:30</t>
  </si>
  <si>
    <t>08.07.2024 20:45</t>
  </si>
  <si>
    <t>08.07.2024 21:00</t>
  </si>
  <si>
    <t>08.07.2024 21:15</t>
  </si>
  <si>
    <t>08.07.2024 21:30</t>
  </si>
  <si>
    <t>08.07.2024 21:45</t>
  </si>
  <si>
    <t>08.07.2024 22:00</t>
  </si>
  <si>
    <t>08.07.2024 22:15</t>
  </si>
  <si>
    <t>08.07.2024 22:30</t>
  </si>
  <si>
    <t>08.07.2024 22:45</t>
  </si>
  <si>
    <t>08.07.2024 23:00</t>
  </si>
  <si>
    <t>08.07.2024 23:15</t>
  </si>
  <si>
    <t>08.07.2024 23:30</t>
  </si>
  <si>
    <t>08.07.2024 23:45</t>
  </si>
  <si>
    <t>09.07.2024 00:00</t>
  </si>
  <si>
    <t>09.07.2024 00:15</t>
  </si>
  <si>
    <t>09.07.2024 00:30</t>
  </si>
  <si>
    <t>09.07.2024 00:45</t>
  </si>
  <si>
    <t>09.07.2024 01:00</t>
  </si>
  <si>
    <t>09.07.2024 01:15</t>
  </si>
  <si>
    <t>09.07.2024 01:30</t>
  </si>
  <si>
    <t>09.07.2024 01:45</t>
  </si>
  <si>
    <t>09.07.2024 02:00</t>
  </si>
  <si>
    <t>09.07.2024 02:15</t>
  </si>
  <si>
    <t>09.07.2024 02:30</t>
  </si>
  <si>
    <t>09.07.2024 02:45</t>
  </si>
  <si>
    <t>09.07.2024 03:00</t>
  </si>
  <si>
    <t>09.07.2024 03:15</t>
  </si>
  <si>
    <t>09.07.2024 03:30</t>
  </si>
  <si>
    <t>09.07.2024 03:45</t>
  </si>
  <si>
    <t>09.07.2024 04:00</t>
  </si>
  <si>
    <t>09.07.2024 04:15</t>
  </si>
  <si>
    <t>09.07.2024 04:30</t>
  </si>
  <si>
    <t>09.07.2024 04:45</t>
  </si>
  <si>
    <t>09.07.2024 05:00</t>
  </si>
  <si>
    <t>09.07.2024 05:15</t>
  </si>
  <si>
    <t>09.07.2024 05:30</t>
  </si>
  <si>
    <t>09.07.2024 05:45</t>
  </si>
  <si>
    <t>09.07.2024 06:00</t>
  </si>
  <si>
    <t>09.07.2024 06:15</t>
  </si>
  <si>
    <t>09.07.2024 06:30</t>
  </si>
  <si>
    <t>09.07.2024 06:45</t>
  </si>
  <si>
    <t>09.07.2024 07:00</t>
  </si>
  <si>
    <t>09.07.2024 07:15</t>
  </si>
  <si>
    <t>09.07.2024 07:30</t>
  </si>
  <si>
    <t>09.07.2024 07:45</t>
  </si>
  <si>
    <t>09.07.2024 08:00</t>
  </si>
  <si>
    <t>09.07.2024 08:15</t>
  </si>
  <si>
    <t>09.07.2024 08:30</t>
  </si>
  <si>
    <t>09.07.2024 08:45</t>
  </si>
  <si>
    <t>09.07.2024 09:00</t>
  </si>
  <si>
    <t>09.07.2024 09:15</t>
  </si>
  <si>
    <t>09.07.2024 09:30</t>
  </si>
  <si>
    <t>09.07.2024 09:45</t>
  </si>
  <si>
    <t>09.07.2024 10:00</t>
  </si>
  <si>
    <t>09.07.2024 10:15</t>
  </si>
  <si>
    <t>09.07.2024 10:30</t>
  </si>
  <si>
    <t>09.07.2024 10:45</t>
  </si>
  <si>
    <t>09.07.2024 11:00</t>
  </si>
  <si>
    <t>09.07.2024 11:15</t>
  </si>
  <si>
    <t>09.07.2024 11:30</t>
  </si>
  <si>
    <t>09.07.2024 11:45</t>
  </si>
  <si>
    <t>09.07.2024 12:00</t>
  </si>
  <si>
    <t>09.07.2024 12:15</t>
  </si>
  <si>
    <t>09.07.2024 12:30</t>
  </si>
  <si>
    <t>09.07.2024 12:45</t>
  </si>
  <si>
    <t>09.07.2024 13:00</t>
  </si>
  <si>
    <t>09.07.2024 13:15</t>
  </si>
  <si>
    <t>09.07.2024 13:30</t>
  </si>
  <si>
    <t>09.07.2024 13:45</t>
  </si>
  <si>
    <t>09.07.2024 14:00</t>
  </si>
  <si>
    <t>09.07.2024 14:15</t>
  </si>
  <si>
    <t>09.07.2024 14:30</t>
  </si>
  <si>
    <t>09.07.2024 14:45</t>
  </si>
  <si>
    <t>09.07.2024 15:00</t>
  </si>
  <si>
    <t>09.07.2024 15:15</t>
  </si>
  <si>
    <t>09.07.2024 15:30</t>
  </si>
  <si>
    <t>09.07.2024 15:45</t>
  </si>
  <si>
    <t>09.07.2024 16:00</t>
  </si>
  <si>
    <t>09.07.2024 16:15</t>
  </si>
  <si>
    <t>09.07.2024 16:30</t>
  </si>
  <si>
    <t>09.07.2024 16:45</t>
  </si>
  <si>
    <t>09.07.2024 17:00</t>
  </si>
  <si>
    <t>09.07.2024 17:15</t>
  </si>
  <si>
    <t>09.07.2024 17:30</t>
  </si>
  <si>
    <t>09.07.2024 17:45</t>
  </si>
  <si>
    <t>09.07.2024 18:00</t>
  </si>
  <si>
    <t>09.07.2024 18:15</t>
  </si>
  <si>
    <t>09.07.2024 18:30</t>
  </si>
  <si>
    <t>09.07.2024 18:45</t>
  </si>
  <si>
    <t>09.07.2024 19:00</t>
  </si>
  <si>
    <t>09.07.2024 19:15</t>
  </si>
  <si>
    <t>09.07.2024 19:30</t>
  </si>
  <si>
    <t>09.07.2024 19:45</t>
  </si>
  <si>
    <t>09.07.2024 20:00</t>
  </si>
  <si>
    <t>09.07.2024 20:15</t>
  </si>
  <si>
    <t>09.07.2024 20:30</t>
  </si>
  <si>
    <t>09.07.2024 20:45</t>
  </si>
  <si>
    <t>09.07.2024 21:00</t>
  </si>
  <si>
    <t>09.07.2024 21:15</t>
  </si>
  <si>
    <t>09.07.2024 21:30</t>
  </si>
  <si>
    <t>09.07.2024 21:45</t>
  </si>
  <si>
    <t>09.07.2024 22:00</t>
  </si>
  <si>
    <t>09.07.2024 22:15</t>
  </si>
  <si>
    <t>09.07.2024 22:30</t>
  </si>
  <si>
    <t>09.07.2024 22:45</t>
  </si>
  <si>
    <t>09.07.2024 23:00</t>
  </si>
  <si>
    <t>09.07.2024 23:15</t>
  </si>
  <si>
    <t>09.07.2024 23:30</t>
  </si>
  <si>
    <t>09.07.2024 23:45</t>
  </si>
  <si>
    <t>10.07.2024 00:00</t>
  </si>
  <si>
    <t>10.07.2024 00:15</t>
  </si>
  <si>
    <t>10.07.2024 00:30</t>
  </si>
  <si>
    <t>10.07.2024 00:45</t>
  </si>
  <si>
    <t>10.07.2024 01:00</t>
  </si>
  <si>
    <t>10.07.2024 01:15</t>
  </si>
  <si>
    <t>10.07.2024 01:30</t>
  </si>
  <si>
    <t>10.07.2024 01:45</t>
  </si>
  <si>
    <t>10.07.2024 02:00</t>
  </si>
  <si>
    <t>10.07.2024 02:15</t>
  </si>
  <si>
    <t>10.07.2024 02:30</t>
  </si>
  <si>
    <t>10.07.2024 02:45</t>
  </si>
  <si>
    <t>10.07.2024 03:00</t>
  </si>
  <si>
    <t>10.07.2024 03:15</t>
  </si>
  <si>
    <t>10.07.2024 03:30</t>
  </si>
  <si>
    <t>10.07.2024 03:45</t>
  </si>
  <si>
    <t>10.07.2024 04:00</t>
  </si>
  <si>
    <t>10.07.2024 04:15</t>
  </si>
  <si>
    <t>10.07.2024 04:30</t>
  </si>
  <si>
    <t>10.07.2024 04:45</t>
  </si>
  <si>
    <t>10.07.2024 05:00</t>
  </si>
  <si>
    <t>10.07.2024 05:15</t>
  </si>
  <si>
    <t>10.07.2024 05:30</t>
  </si>
  <si>
    <t>10.07.2024 05:45</t>
  </si>
  <si>
    <t>10.07.2024 06:00</t>
  </si>
  <si>
    <t>10.07.2024 06:15</t>
  </si>
  <si>
    <t>10.07.2024 06:30</t>
  </si>
  <si>
    <t>10.07.2024 06:45</t>
  </si>
  <si>
    <t>10.07.2024 07:00</t>
  </si>
  <si>
    <t>10.07.2024 07:15</t>
  </si>
  <si>
    <t>10.07.2024 07:30</t>
  </si>
  <si>
    <t>10.07.2024 07:45</t>
  </si>
  <si>
    <t>10.07.2024 08:00</t>
  </si>
  <si>
    <t>10.07.2024 08:15</t>
  </si>
  <si>
    <t>10.07.2024 08:30</t>
  </si>
  <si>
    <t>10.07.2024 08:45</t>
  </si>
  <si>
    <t>10.07.2024 09:00</t>
  </si>
  <si>
    <t>10.07.2024 09:15</t>
  </si>
  <si>
    <t>10.07.2024 09:30</t>
  </si>
  <si>
    <t>10.07.2024 09:45</t>
  </si>
  <si>
    <t>10.07.2024 10:00</t>
  </si>
  <si>
    <t>10.07.2024 10:15</t>
  </si>
  <si>
    <t>10.07.2024 10:30</t>
  </si>
  <si>
    <t>10.07.2024 10:45</t>
  </si>
  <si>
    <t>10.07.2024 11:00</t>
  </si>
  <si>
    <t>10.07.2024 11:15</t>
  </si>
  <si>
    <t>10.07.2024 11:30</t>
  </si>
  <si>
    <t>10.07.2024 11:45</t>
  </si>
  <si>
    <t>10.07.2024 12:00</t>
  </si>
  <si>
    <t>10.07.2024 12:15</t>
  </si>
  <si>
    <t>10.07.2024 12:30</t>
  </si>
  <si>
    <t>10.07.2024 12:45</t>
  </si>
  <si>
    <t>10.07.2024 13:00</t>
  </si>
  <si>
    <t>10.07.2024 13:15</t>
  </si>
  <si>
    <t>10.07.2024 13:30</t>
  </si>
  <si>
    <t>10.07.2024 13:45</t>
  </si>
  <si>
    <t>10.07.2024 14:00</t>
  </si>
  <si>
    <t>10.07.2024 14:15</t>
  </si>
  <si>
    <t>10.07.2024 14:30</t>
  </si>
  <si>
    <t>10.07.2024 14:45</t>
  </si>
  <si>
    <t>10.07.2024 15:00</t>
  </si>
  <si>
    <t>10.07.2024 15:15</t>
  </si>
  <si>
    <t>10.07.2024 15:30</t>
  </si>
  <si>
    <t>10.07.2024 15:45</t>
  </si>
  <si>
    <t>10.07.2024 16:00</t>
  </si>
  <si>
    <t>10.07.2024 16:15</t>
  </si>
  <si>
    <t>10.07.2024 16:30</t>
  </si>
  <si>
    <t>10.07.2024 16:45</t>
  </si>
  <si>
    <t>10.07.2024 17:00</t>
  </si>
  <si>
    <t>10.07.2024 17:15</t>
  </si>
  <si>
    <t>10.07.2024 17:30</t>
  </si>
  <si>
    <t>10.07.2024 17:45</t>
  </si>
  <si>
    <t>10.07.2024 18:00</t>
  </si>
  <si>
    <t>10.07.2024 18:15</t>
  </si>
  <si>
    <t>10.07.2024 18:30</t>
  </si>
  <si>
    <t>10.07.2024 18:45</t>
  </si>
  <si>
    <t>10.07.2024 19:00</t>
  </si>
  <si>
    <t>10.07.2024 19:15</t>
  </si>
  <si>
    <t>10.07.2024 19:30</t>
  </si>
  <si>
    <t>10.07.2024 19:45</t>
  </si>
  <si>
    <t>10.07.2024 20:00</t>
  </si>
  <si>
    <t>10.07.2024 20:15</t>
  </si>
  <si>
    <t>10.07.2024 20:30</t>
  </si>
  <si>
    <t>10.07.2024 20:45</t>
  </si>
  <si>
    <t>10.07.2024 21:00</t>
  </si>
  <si>
    <t>10.07.2024 21:15</t>
  </si>
  <si>
    <t>10.07.2024 21:30</t>
  </si>
  <si>
    <t>10.07.2024 21:45</t>
  </si>
  <si>
    <t>10.07.2024 22:00</t>
  </si>
  <si>
    <t>10.07.2024 22:15</t>
  </si>
  <si>
    <t>10.07.2024 22:30</t>
  </si>
  <si>
    <t>10.07.2024 22:45</t>
  </si>
  <si>
    <t>10.07.2024 23:00</t>
  </si>
  <si>
    <t>10.07.2024 23:15</t>
  </si>
  <si>
    <t>10.07.2024 23:30</t>
  </si>
  <si>
    <t>10.07.2024 23:45</t>
  </si>
  <si>
    <t>11.07.2024 00:00</t>
  </si>
  <si>
    <t>11.07.2024 00:15</t>
  </si>
  <si>
    <t>11.07.2024 00:30</t>
  </si>
  <si>
    <t>11.07.2024 00:45</t>
  </si>
  <si>
    <t>11.07.2024 01:00</t>
  </si>
  <si>
    <t>11.07.2024 01:15</t>
  </si>
  <si>
    <t>11.07.2024 01:30</t>
  </si>
  <si>
    <t>11.07.2024 01:45</t>
  </si>
  <si>
    <t>11.07.2024 02:00</t>
  </si>
  <si>
    <t>11.07.2024 02:15</t>
  </si>
  <si>
    <t>11.07.2024 02:30</t>
  </si>
  <si>
    <t>11.07.2024 02:45</t>
  </si>
  <si>
    <t>11.07.2024 03:00</t>
  </si>
  <si>
    <t>11.07.2024 03:15</t>
  </si>
  <si>
    <t>11.07.2024 03:30</t>
  </si>
  <si>
    <t>11.07.2024 03:45</t>
  </si>
  <si>
    <t>11.07.2024 04:00</t>
  </si>
  <si>
    <t>11.07.2024 04:15</t>
  </si>
  <si>
    <t>11.07.2024 04:30</t>
  </si>
  <si>
    <t>11.07.2024 04:45</t>
  </si>
  <si>
    <t>11.07.2024 05:00</t>
  </si>
  <si>
    <t>11.07.2024 05:15</t>
  </si>
  <si>
    <t>11.07.2024 05:30</t>
  </si>
  <si>
    <t>11.07.2024 05:45</t>
  </si>
  <si>
    <t>11.07.2024 06:00</t>
  </si>
  <si>
    <t>11.07.2024 06:15</t>
  </si>
  <si>
    <t>11.07.2024 06:30</t>
  </si>
  <si>
    <t>11.07.2024 06:45</t>
  </si>
  <si>
    <t>11.07.2024 07:00</t>
  </si>
  <si>
    <t>11.07.2024 07:15</t>
  </si>
  <si>
    <t>11.07.2024 07:30</t>
  </si>
  <si>
    <t>11.07.2024 07:45</t>
  </si>
  <si>
    <t>11.07.2024 08:00</t>
  </si>
  <si>
    <t>11.07.2024 08:15</t>
  </si>
  <si>
    <t>11.07.2024 08:30</t>
  </si>
  <si>
    <t>11.07.2024 08:45</t>
  </si>
  <si>
    <t>11.07.2024 09:00</t>
  </si>
  <si>
    <t>11.07.2024 09:15</t>
  </si>
  <si>
    <t>11.07.2024 09:30</t>
  </si>
  <si>
    <t>11.07.2024 09:45</t>
  </si>
  <si>
    <t>11.07.2024 10:00</t>
  </si>
  <si>
    <t>11.07.2024 10:15</t>
  </si>
  <si>
    <t>11.07.2024 10:30</t>
  </si>
  <si>
    <t>11.07.2024 10:45</t>
  </si>
  <si>
    <t>11.07.2024 11:00</t>
  </si>
  <si>
    <t>11.07.2024 11:15</t>
  </si>
  <si>
    <t>11.07.2024 11:30</t>
  </si>
  <si>
    <t>11.07.2024 11:45</t>
  </si>
  <si>
    <t>11.07.2024 12:00</t>
  </si>
  <si>
    <t>11.07.2024 12:15</t>
  </si>
  <si>
    <t>11.07.2024 12:30</t>
  </si>
  <si>
    <t>11.07.2024 12:45</t>
  </si>
  <si>
    <t>11.07.2024 13:00</t>
  </si>
  <si>
    <t>11.07.2024 13:15</t>
  </si>
  <si>
    <t>11.07.2024 13:30</t>
  </si>
  <si>
    <t>11.07.2024 13:45</t>
  </si>
  <si>
    <t>11.07.2024 14:00</t>
  </si>
  <si>
    <t>11.07.2024 14:15</t>
  </si>
  <si>
    <t>11.07.2024 14:30</t>
  </si>
  <si>
    <t>11.07.2024 14:45</t>
  </si>
  <si>
    <t>11.07.2024 15:00</t>
  </si>
  <si>
    <t>11.07.2024 15:15</t>
  </si>
  <si>
    <t>11.07.2024 15:30</t>
  </si>
  <si>
    <t>11.07.2024 15:45</t>
  </si>
  <si>
    <t>11.07.2024 16:00</t>
  </si>
  <si>
    <t>11.07.2024 16:15</t>
  </si>
  <si>
    <t>11.07.2024 16:30</t>
  </si>
  <si>
    <t>11.07.2024 16:45</t>
  </si>
  <si>
    <t>11.07.2024 17:00</t>
  </si>
  <si>
    <t>11.07.2024 17:15</t>
  </si>
  <si>
    <t>11.07.2024 17:30</t>
  </si>
  <si>
    <t>11.07.2024 17:45</t>
  </si>
  <si>
    <t>11.07.2024 18:00</t>
  </si>
  <si>
    <t>11.07.2024 18:15</t>
  </si>
  <si>
    <t>11.07.2024 18:30</t>
  </si>
  <si>
    <t>11.07.2024 18:45</t>
  </si>
  <si>
    <t>11.07.2024 19:00</t>
  </si>
  <si>
    <t>11.07.2024 19:15</t>
  </si>
  <si>
    <t>11.07.2024 19:30</t>
  </si>
  <si>
    <t>11.07.2024 19:45</t>
  </si>
  <si>
    <t>11.07.2024 20:00</t>
  </si>
  <si>
    <t>11.07.2024 20:15</t>
  </si>
  <si>
    <t>11.07.2024 20:30</t>
  </si>
  <si>
    <t>11.07.2024 20:45</t>
  </si>
  <si>
    <t>11.07.2024 21:00</t>
  </si>
  <si>
    <t>11.07.2024 21:15</t>
  </si>
  <si>
    <t>11.07.2024 21:30</t>
  </si>
  <si>
    <t>11.07.2024 21:45</t>
  </si>
  <si>
    <t>11.07.2024 22:00</t>
  </si>
  <si>
    <t>11.07.2024 22:15</t>
  </si>
  <si>
    <t>11.07.2024 22:30</t>
  </si>
  <si>
    <t>11.07.2024 22:45</t>
  </si>
  <si>
    <t>11.07.2024 23:00</t>
  </si>
  <si>
    <t>11.07.2024 23:15</t>
  </si>
  <si>
    <t>11.07.2024 23:30</t>
  </si>
  <si>
    <t>11.07.2024 23:45</t>
  </si>
  <si>
    <t>12.07.2024 00:00</t>
  </si>
  <si>
    <t>12.07.2024 00:15</t>
  </si>
  <si>
    <t>12.07.2024 00:30</t>
  </si>
  <si>
    <t>12.07.2024 00:45</t>
  </si>
  <si>
    <t>12.07.2024 01:00</t>
  </si>
  <si>
    <t>12.07.2024 01:15</t>
  </si>
  <si>
    <t>12.07.2024 01:30</t>
  </si>
  <si>
    <t>12.07.2024 01:45</t>
  </si>
  <si>
    <t>12.07.2024 02:00</t>
  </si>
  <si>
    <t>12.07.2024 02:15</t>
  </si>
  <si>
    <t>12.07.2024 02:30</t>
  </si>
  <si>
    <t>12.07.2024 02:45</t>
  </si>
  <si>
    <t>12.07.2024 03:00</t>
  </si>
  <si>
    <t>12.07.2024 03:15</t>
  </si>
  <si>
    <t>12.07.2024 03:30</t>
  </si>
  <si>
    <t>12.07.2024 03:45</t>
  </si>
  <si>
    <t>12.07.2024 04:00</t>
  </si>
  <si>
    <t>12.07.2024 04:15</t>
  </si>
  <si>
    <t>12.07.2024 04:30</t>
  </si>
  <si>
    <t>12.07.2024 04:45</t>
  </si>
  <si>
    <t>12.07.2024 05:00</t>
  </si>
  <si>
    <t>12.07.2024 05:15</t>
  </si>
  <si>
    <t>12.07.2024 05:30</t>
  </si>
  <si>
    <t>12.07.2024 05:45</t>
  </si>
  <si>
    <t>12.07.2024 06:00</t>
  </si>
  <si>
    <t>12.07.2024 06:15</t>
  </si>
  <si>
    <t>12.07.2024 06:30</t>
  </si>
  <si>
    <t>12.07.2024 06:45</t>
  </si>
  <si>
    <t>12.07.2024 07:00</t>
  </si>
  <si>
    <t>12.07.2024 07:15</t>
  </si>
  <si>
    <t>12.07.2024 07:30</t>
  </si>
  <si>
    <t>12.07.2024 07:45</t>
  </si>
  <si>
    <t>12.07.2024 08:00</t>
  </si>
  <si>
    <t>12.07.2024 08:15</t>
  </si>
  <si>
    <t>12.07.2024 08:30</t>
  </si>
  <si>
    <t>12.07.2024 08:45</t>
  </si>
  <si>
    <t>12.07.2024 09:00</t>
  </si>
  <si>
    <t>12.07.2024 09:15</t>
  </si>
  <si>
    <t>12.07.2024 09:30</t>
  </si>
  <si>
    <t>12.07.2024 09:45</t>
  </si>
  <si>
    <t>12.07.2024 10:00</t>
  </si>
  <si>
    <t>12.07.2024 10:15</t>
  </si>
  <si>
    <t>12.07.2024 10:30</t>
  </si>
  <si>
    <t>12.07.2024 10:45</t>
  </si>
  <si>
    <t>12.07.2024 11:00</t>
  </si>
  <si>
    <t>12.07.2024 11:15</t>
  </si>
  <si>
    <t>12.07.2024 11:30</t>
  </si>
  <si>
    <t>12.07.2024 11:45</t>
  </si>
  <si>
    <t>12.07.2024 12:00</t>
  </si>
  <si>
    <t>12.07.2024 12:15</t>
  </si>
  <si>
    <t>12.07.2024 12:30</t>
  </si>
  <si>
    <t>12.07.2024 12:45</t>
  </si>
  <si>
    <t>12.07.2024 13:00</t>
  </si>
  <si>
    <t>12.07.2024 13:15</t>
  </si>
  <si>
    <t>12.07.2024 13:30</t>
  </si>
  <si>
    <t>12.07.2024 13:45</t>
  </si>
  <si>
    <t>12.07.2024 14:00</t>
  </si>
  <si>
    <t>12.07.2024 14:15</t>
  </si>
  <si>
    <t>12.07.2024 14:30</t>
  </si>
  <si>
    <t>12.07.2024 14:45</t>
  </si>
  <si>
    <t>12.07.2024 15:00</t>
  </si>
  <si>
    <t>12.07.2024 15:15</t>
  </si>
  <si>
    <t>12.07.2024 15:30</t>
  </si>
  <si>
    <t>12.07.2024 15:45</t>
  </si>
  <si>
    <t>12.07.2024 16:00</t>
  </si>
  <si>
    <t>12.07.2024 16:15</t>
  </si>
  <si>
    <t>12.07.2024 16:30</t>
  </si>
  <si>
    <t>12.07.2024 16:45</t>
  </si>
  <si>
    <t>12.07.2024 17:00</t>
  </si>
  <si>
    <t>12.07.2024 17:15</t>
  </si>
  <si>
    <t>12.07.2024 17:30</t>
  </si>
  <si>
    <t>12.07.2024 17:45</t>
  </si>
  <si>
    <t>12.07.2024 18:00</t>
  </si>
  <si>
    <t>12.07.2024 18:15</t>
  </si>
  <si>
    <t>12.07.2024 18:30</t>
  </si>
  <si>
    <t>12.07.2024 18:45</t>
  </si>
  <si>
    <t>12.07.2024 19:00</t>
  </si>
  <si>
    <t>12.07.2024 19:15</t>
  </si>
  <si>
    <t>12.07.2024 19:30</t>
  </si>
  <si>
    <t>12.07.2024 19:45</t>
  </si>
  <si>
    <t>12.07.2024 20:00</t>
  </si>
  <si>
    <t>12.07.2024 20:15</t>
  </si>
  <si>
    <t>12.07.2024 20:30</t>
  </si>
  <si>
    <t>12.07.2024 20:45</t>
  </si>
  <si>
    <t>12.07.2024 21:00</t>
  </si>
  <si>
    <t>12.07.2024 21:15</t>
  </si>
  <si>
    <t>12.07.2024 21:30</t>
  </si>
  <si>
    <t>12.07.2024 21:45</t>
  </si>
  <si>
    <t>12.07.2024 22:00</t>
  </si>
  <si>
    <t>12.07.2024 22:15</t>
  </si>
  <si>
    <t>12.07.2024 22:30</t>
  </si>
  <si>
    <t>12.07.2024 22:45</t>
  </si>
  <si>
    <t>12.07.2024 23:00</t>
  </si>
  <si>
    <t>12.07.2024 23:15</t>
  </si>
  <si>
    <t>12.07.2024 23:30</t>
  </si>
  <si>
    <t>12.07.2024 23:45</t>
  </si>
  <si>
    <t>13.07.2024 00:00</t>
  </si>
  <si>
    <t>13.07.2024 00:15</t>
  </si>
  <si>
    <t>13.07.2024 00:30</t>
  </si>
  <si>
    <t>13.07.2024 00:45</t>
  </si>
  <si>
    <t>13.07.2024 01:00</t>
  </si>
  <si>
    <t>13.07.2024 01:15</t>
  </si>
  <si>
    <t>13.07.2024 01:30</t>
  </si>
  <si>
    <t>13.07.2024 01:45</t>
  </si>
  <si>
    <t>13.07.2024 02:00</t>
  </si>
  <si>
    <t>13.07.2024 02:15</t>
  </si>
  <si>
    <t>13.07.2024 02:30</t>
  </si>
  <si>
    <t>13.07.2024 02:45</t>
  </si>
  <si>
    <t>13.07.2024 03:00</t>
  </si>
  <si>
    <t>13.07.2024 03:15</t>
  </si>
  <si>
    <t>13.07.2024 03:30</t>
  </si>
  <si>
    <t>13.07.2024 03:45</t>
  </si>
  <si>
    <t>13.07.2024 04:00</t>
  </si>
  <si>
    <t>13.07.2024 04:15</t>
  </si>
  <si>
    <t>13.07.2024 04:30</t>
  </si>
  <si>
    <t>13.07.2024 04:45</t>
  </si>
  <si>
    <t>13.07.2024 05:00</t>
  </si>
  <si>
    <t>13.07.2024 05:15</t>
  </si>
  <si>
    <t>13.07.2024 05:30</t>
  </si>
  <si>
    <t>13.07.2024 05:45</t>
  </si>
  <si>
    <t>13.07.2024 06:00</t>
  </si>
  <si>
    <t>13.07.2024 06:15</t>
  </si>
  <si>
    <t>13.07.2024 06:30</t>
  </si>
  <si>
    <t>13.07.2024 06:45</t>
  </si>
  <si>
    <t>13.07.2024 07:00</t>
  </si>
  <si>
    <t>13.07.2024 07:15</t>
  </si>
  <si>
    <t>13.07.2024 07:30</t>
  </si>
  <si>
    <t>13.07.2024 07:45</t>
  </si>
  <si>
    <t>13.07.2024 08:00</t>
  </si>
  <si>
    <t>13.07.2024 08:15</t>
  </si>
  <si>
    <t>13.07.2024 08:30</t>
  </si>
  <si>
    <t>13.07.2024 08:45</t>
  </si>
  <si>
    <t>13.07.2024 09:00</t>
  </si>
  <si>
    <t>13.07.2024 09:15</t>
  </si>
  <si>
    <t>13.07.2024 09:30</t>
  </si>
  <si>
    <t>13.07.2024 09:45</t>
  </si>
  <si>
    <t>13.07.2024 10:00</t>
  </si>
  <si>
    <t>13.07.2024 10:15</t>
  </si>
  <si>
    <t>13.07.2024 10:30</t>
  </si>
  <si>
    <t>13.07.2024 10:45</t>
  </si>
  <si>
    <t>13.07.2024 11:00</t>
  </si>
  <si>
    <t>13.07.2024 11:15</t>
  </si>
  <si>
    <t>13.07.2024 11:30</t>
  </si>
  <si>
    <t>13.07.2024 11:45</t>
  </si>
  <si>
    <t>13.07.2024 12:00</t>
  </si>
  <si>
    <t>13.07.2024 12:15</t>
  </si>
  <si>
    <t>13.07.2024 12:30</t>
  </si>
  <si>
    <t>13.07.2024 12:45</t>
  </si>
  <si>
    <t>13.07.2024 13:00</t>
  </si>
  <si>
    <t>13.07.2024 13:15</t>
  </si>
  <si>
    <t>13.07.2024 13:30</t>
  </si>
  <si>
    <t>13.07.2024 13:45</t>
  </si>
  <si>
    <t>13.07.2024 14:00</t>
  </si>
  <si>
    <t>13.07.2024 14:15</t>
  </si>
  <si>
    <t>13.07.2024 14:30</t>
  </si>
  <si>
    <t>13.07.2024 14:45</t>
  </si>
  <si>
    <t>13.07.2024 15:00</t>
  </si>
  <si>
    <t>13.07.2024 15:15</t>
  </si>
  <si>
    <t>13.07.2024 15:30</t>
  </si>
  <si>
    <t>13.07.2024 15:45</t>
  </si>
  <si>
    <t>13.07.2024 16:00</t>
  </si>
  <si>
    <t>13.07.2024 16:15</t>
  </si>
  <si>
    <t>13.07.2024 16:30</t>
  </si>
  <si>
    <t>13.07.2024 16:45</t>
  </si>
  <si>
    <t>13.07.2024 17:00</t>
  </si>
  <si>
    <t>13.07.2024 17:15</t>
  </si>
  <si>
    <t>13.07.2024 17:30</t>
  </si>
  <si>
    <t>13.07.2024 17:45</t>
  </si>
  <si>
    <t>13.07.2024 18:00</t>
  </si>
  <si>
    <t>13.07.2024 18:15</t>
  </si>
  <si>
    <t>13.07.2024 18:30</t>
  </si>
  <si>
    <t>13.07.2024 18:45</t>
  </si>
  <si>
    <t>13.07.2024 19:00</t>
  </si>
  <si>
    <t>13.07.2024 19:15</t>
  </si>
  <si>
    <t>13.07.2024 19:30</t>
  </si>
  <si>
    <t>13.07.2024 19:45</t>
  </si>
  <si>
    <t>13.07.2024 20:00</t>
  </si>
  <si>
    <t>13.07.2024 20:15</t>
  </si>
  <si>
    <t>13.07.2024 20:30</t>
  </si>
  <si>
    <t>13.07.2024 20:45</t>
  </si>
  <si>
    <t>13.07.2024 21:00</t>
  </si>
  <si>
    <t>13.07.2024 21:15</t>
  </si>
  <si>
    <t>13.07.2024 21:30</t>
  </si>
  <si>
    <t>13.07.2024 21:45</t>
  </si>
  <si>
    <t>13.07.2024 22:00</t>
  </si>
  <si>
    <t>13.07.2024 22:15</t>
  </si>
  <si>
    <t>13.07.2024 22:30</t>
  </si>
  <si>
    <t>13.07.2024 22:45</t>
  </si>
  <si>
    <t>13.07.2024 23:00</t>
  </si>
  <si>
    <t>13.07.2024 23:15</t>
  </si>
  <si>
    <t>13.07.2024 23:30</t>
  </si>
  <si>
    <t>13.07.2024 23:45</t>
  </si>
  <si>
    <t>14.07.2024 00:00</t>
  </si>
  <si>
    <t>14.07.2024 00:15</t>
  </si>
  <si>
    <t>14.07.2024 00:30</t>
  </si>
  <si>
    <t>14.07.2024 00:45</t>
  </si>
  <si>
    <t>14.07.2024 01:00</t>
  </si>
  <si>
    <t>14.07.2024 01:15</t>
  </si>
  <si>
    <t>14.07.2024 01:30</t>
  </si>
  <si>
    <t>14.07.2024 01:45</t>
  </si>
  <si>
    <t>14.07.2024 02:00</t>
  </si>
  <si>
    <t>14.07.2024 02:15</t>
  </si>
  <si>
    <t>14.07.2024 02:30</t>
  </si>
  <si>
    <t>14.07.2024 02:45</t>
  </si>
  <si>
    <t>14.07.2024 03:00</t>
  </si>
  <si>
    <t>14.07.2024 03:15</t>
  </si>
  <si>
    <t>14.07.2024 03:30</t>
  </si>
  <si>
    <t>14.07.2024 03:45</t>
  </si>
  <si>
    <t>14.07.2024 04:00</t>
  </si>
  <si>
    <t>14.07.2024 04:15</t>
  </si>
  <si>
    <t>14.07.2024 04:30</t>
  </si>
  <si>
    <t>14.07.2024 04:45</t>
  </si>
  <si>
    <t>14.07.2024 05:00</t>
  </si>
  <si>
    <t>14.07.2024 05:15</t>
  </si>
  <si>
    <t>14.07.2024 05:30</t>
  </si>
  <si>
    <t>14.07.2024 05:45</t>
  </si>
  <si>
    <t>14.07.2024 06:00</t>
  </si>
  <si>
    <t>14.07.2024 06:15</t>
  </si>
  <si>
    <t>14.07.2024 06:30</t>
  </si>
  <si>
    <t>14.07.2024 06:45</t>
  </si>
  <si>
    <t>14.07.2024 07:00</t>
  </si>
  <si>
    <t>14.07.2024 07:15</t>
  </si>
  <si>
    <t>14.07.2024 07:30</t>
  </si>
  <si>
    <t>14.07.2024 07:45</t>
  </si>
  <si>
    <t>14.07.2024 08:00</t>
  </si>
  <si>
    <t>14.07.2024 08:15</t>
  </si>
  <si>
    <t>14.07.2024 08:30</t>
  </si>
  <si>
    <t>14.07.2024 08:45</t>
  </si>
  <si>
    <t>14.07.2024 09:00</t>
  </si>
  <si>
    <t>14.07.2024 09:15</t>
  </si>
  <si>
    <t>14.07.2024 09:30</t>
  </si>
  <si>
    <t>14.07.2024 09:45</t>
  </si>
  <si>
    <t>14.07.2024 10:00</t>
  </si>
  <si>
    <t>14.07.2024 10:15</t>
  </si>
  <si>
    <t>14.07.2024 10:30</t>
  </si>
  <si>
    <t>14.07.2024 10:45</t>
  </si>
  <si>
    <t>14.07.2024 11:00</t>
  </si>
  <si>
    <t>14.07.2024 11:15</t>
  </si>
  <si>
    <t>14.07.2024 11:30</t>
  </si>
  <si>
    <t>14.07.2024 11:45</t>
  </si>
  <si>
    <t>14.07.2024 12:00</t>
  </si>
  <si>
    <t>14.07.2024 12:15</t>
  </si>
  <si>
    <t>14.07.2024 12:30</t>
  </si>
  <si>
    <t>14.07.2024 12:45</t>
  </si>
  <si>
    <t>14.07.2024 13:00</t>
  </si>
  <si>
    <t>14.07.2024 13:15</t>
  </si>
  <si>
    <t>14.07.2024 13:30</t>
  </si>
  <si>
    <t>14.07.2024 13:45</t>
  </si>
  <si>
    <t>14.07.2024 14:00</t>
  </si>
  <si>
    <t>14.07.2024 14:15</t>
  </si>
  <si>
    <t>14.07.2024 14:30</t>
  </si>
  <si>
    <t>14.07.2024 14:45</t>
  </si>
  <si>
    <t>14.07.2024 15:00</t>
  </si>
  <si>
    <t>14.07.2024 15:15</t>
  </si>
  <si>
    <t>14.07.2024 15:30</t>
  </si>
  <si>
    <t>14.07.2024 15:45</t>
  </si>
  <si>
    <t>14.07.2024 16:00</t>
  </si>
  <si>
    <t>14.07.2024 16:15</t>
  </si>
  <si>
    <t>14.07.2024 16:30</t>
  </si>
  <si>
    <t>14.07.2024 16:45</t>
  </si>
  <si>
    <t>14.07.2024 17:00</t>
  </si>
  <si>
    <t>14.07.2024 17:15</t>
  </si>
  <si>
    <t>14.07.2024 17:30</t>
  </si>
  <si>
    <t>14.07.2024 17:45</t>
  </si>
  <si>
    <t>14.07.2024 18:00</t>
  </si>
  <si>
    <t>14.07.2024 18:15</t>
  </si>
  <si>
    <t>14.07.2024 18:30</t>
  </si>
  <si>
    <t>14.07.2024 18:45</t>
  </si>
  <si>
    <t>14.07.2024 19:00</t>
  </si>
  <si>
    <t>14.07.2024 19:15</t>
  </si>
  <si>
    <t>14.07.2024 19:30</t>
  </si>
  <si>
    <t>14.07.2024 19:45</t>
  </si>
  <si>
    <t>14.07.2024 20:00</t>
  </si>
  <si>
    <t>14.07.2024 20:15</t>
  </si>
  <si>
    <t>14.07.2024 20:30</t>
  </si>
  <si>
    <t>14.07.2024 20:45</t>
  </si>
  <si>
    <t>14.07.2024 21:00</t>
  </si>
  <si>
    <t>14.07.2024 21:15</t>
  </si>
  <si>
    <t>14.07.2024 21:30</t>
  </si>
  <si>
    <t>14.07.2024 21:45</t>
  </si>
  <si>
    <t>14.07.2024 22:00</t>
  </si>
  <si>
    <t>14.07.2024 22:15</t>
  </si>
  <si>
    <t>14.07.2024 22:30</t>
  </si>
  <si>
    <t>14.07.2024 22:45</t>
  </si>
  <si>
    <t>14.07.2024 23:00</t>
  </si>
  <si>
    <t>14.07.2024 23:15</t>
  </si>
  <si>
    <t>14.07.2024 23:30</t>
  </si>
  <si>
    <t>14.07.2024 23:45</t>
  </si>
  <si>
    <t>15.07.2024 00:00</t>
  </si>
  <si>
    <t>15.07.2024 00:15</t>
  </si>
  <si>
    <t>15.07.2024 00:30</t>
  </si>
  <si>
    <t>15.07.2024 00:45</t>
  </si>
  <si>
    <t>15.07.2024 01:00</t>
  </si>
  <si>
    <t>15.07.2024 01:15</t>
  </si>
  <si>
    <t>15.07.2024 01:30</t>
  </si>
  <si>
    <t>15.07.2024 01:45</t>
  </si>
  <si>
    <t>15.07.2024 02:00</t>
  </si>
  <si>
    <t>15.07.2024 02:15</t>
  </si>
  <si>
    <t>15.07.2024 02:30</t>
  </si>
  <si>
    <t>15.07.2024 02:45</t>
  </si>
  <si>
    <t>15.07.2024 03:00</t>
  </si>
  <si>
    <t>15.07.2024 03:15</t>
  </si>
  <si>
    <t>15.07.2024 03:30</t>
  </si>
  <si>
    <t>15.07.2024 03:45</t>
  </si>
  <si>
    <t>15.07.2024 04:00</t>
  </si>
  <si>
    <t>15.07.2024 04:15</t>
  </si>
  <si>
    <t>15.07.2024 04:30</t>
  </si>
  <si>
    <t>15.07.2024 04:45</t>
  </si>
  <si>
    <t>15.07.2024 05:00</t>
  </si>
  <si>
    <t>15.07.2024 05:15</t>
  </si>
  <si>
    <t>15.07.2024 05:30</t>
  </si>
  <si>
    <t>15.07.2024 05:45</t>
  </si>
  <si>
    <t>15.07.2024 06:00</t>
  </si>
  <si>
    <t>15.07.2024 06:15</t>
  </si>
  <si>
    <t>15.07.2024 06:30</t>
  </si>
  <si>
    <t>15.07.2024 06:45</t>
  </si>
  <si>
    <t>15.07.2024 07:00</t>
  </si>
  <si>
    <t>15.07.2024 07:15</t>
  </si>
  <si>
    <t>15.07.2024 07:30</t>
  </si>
  <si>
    <t>15.07.2024 07:45</t>
  </si>
  <si>
    <t>15.07.2024 08:00</t>
  </si>
  <si>
    <t>15.07.2024 08:15</t>
  </si>
  <si>
    <t>15.07.2024 08:30</t>
  </si>
  <si>
    <t>15.07.2024 08:45</t>
  </si>
  <si>
    <t>15.07.2024 09:00</t>
  </si>
  <si>
    <t>15.07.2024 09:15</t>
  </si>
  <si>
    <t>15.07.2024 09:30</t>
  </si>
  <si>
    <t>15.07.2024 09:45</t>
  </si>
  <si>
    <t>15.07.2024 10:00</t>
  </si>
  <si>
    <t>15.07.2024 10:15</t>
  </si>
  <si>
    <t>15.07.2024 10:30</t>
  </si>
  <si>
    <t>15.07.2024 10:45</t>
  </si>
  <si>
    <t>15.07.2024 11:00</t>
  </si>
  <si>
    <t>15.07.2024 11:15</t>
  </si>
  <si>
    <t>15.07.2024 11:30</t>
  </si>
  <si>
    <t>15.07.2024 11:45</t>
  </si>
  <si>
    <t>15.07.2024 12:00</t>
  </si>
  <si>
    <t>15.07.2024 12:15</t>
  </si>
  <si>
    <t>15.07.2024 12:30</t>
  </si>
  <si>
    <t>15.07.2024 12:45</t>
  </si>
  <si>
    <t>15.07.2024 13:00</t>
  </si>
  <si>
    <t>15.07.2024 13:15</t>
  </si>
  <si>
    <t>15.07.2024 13:30</t>
  </si>
  <si>
    <t>15.07.2024 13:45</t>
  </si>
  <si>
    <t>15.07.2024 14:00</t>
  </si>
  <si>
    <t>15.07.2024 14:15</t>
  </si>
  <si>
    <t>15.07.2024 14:30</t>
  </si>
  <si>
    <t>15.07.2024 14:45</t>
  </si>
  <si>
    <t>15.07.2024 15:00</t>
  </si>
  <si>
    <t>15.07.2024 15:15</t>
  </si>
  <si>
    <t>15.07.2024 15:30</t>
  </si>
  <si>
    <t>15.07.2024 15:45</t>
  </si>
  <si>
    <t>15.07.2024 16:00</t>
  </si>
  <si>
    <t>15.07.2024 16:15</t>
  </si>
  <si>
    <t>15.07.2024 16:30</t>
  </si>
  <si>
    <t>15.07.2024 16:45</t>
  </si>
  <si>
    <t>15.07.2024 17:00</t>
  </si>
  <si>
    <t>15.07.2024 17:15</t>
  </si>
  <si>
    <t>15.07.2024 17:30</t>
  </si>
  <si>
    <t>15.07.2024 17:45</t>
  </si>
  <si>
    <t>15.07.2024 18:00</t>
  </si>
  <si>
    <t>15.07.2024 18:15</t>
  </si>
  <si>
    <t>15.07.2024 18:30</t>
  </si>
  <si>
    <t>15.07.2024 18:45</t>
  </si>
  <si>
    <t>15.07.2024 19:00</t>
  </si>
  <si>
    <t>15.07.2024 19:15</t>
  </si>
  <si>
    <t>15.07.2024 19:30</t>
  </si>
  <si>
    <t>15.07.2024 19:45</t>
  </si>
  <si>
    <t>15.07.2024 20:00</t>
  </si>
  <si>
    <t>15.07.2024 20:15</t>
  </si>
  <si>
    <t>15.07.2024 20:30</t>
  </si>
  <si>
    <t>15.07.2024 20:45</t>
  </si>
  <si>
    <t>15.07.2024 21:00</t>
  </si>
  <si>
    <t>15.07.2024 21:15</t>
  </si>
  <si>
    <t>15.07.2024 21:30</t>
  </si>
  <si>
    <t>15.07.2024 21:45</t>
  </si>
  <si>
    <t>15.07.2024 22:00</t>
  </si>
  <si>
    <t>15.07.2024 22:15</t>
  </si>
  <si>
    <t>15.07.2024 22:30</t>
  </si>
  <si>
    <t>15.07.2024 22:45</t>
  </si>
  <si>
    <t>15.07.2024 23:00</t>
  </si>
  <si>
    <t>15.07.2024 23:15</t>
  </si>
  <si>
    <t>15.07.2024 23:30</t>
  </si>
  <si>
    <t>15.07.2024 23:45</t>
  </si>
  <si>
    <t>16.07.2024 00:00</t>
  </si>
  <si>
    <t>16.07.2024 00:15</t>
  </si>
  <si>
    <t>16.07.2024 00:30</t>
  </si>
  <si>
    <t>16.07.2024 00:45</t>
  </si>
  <si>
    <t>16.07.2024 01:00</t>
  </si>
  <si>
    <t>16.07.2024 01:15</t>
  </si>
  <si>
    <t>16.07.2024 01:30</t>
  </si>
  <si>
    <t>16.07.2024 01:45</t>
  </si>
  <si>
    <t>16.07.2024 02:00</t>
  </si>
  <si>
    <t>16.07.2024 02:15</t>
  </si>
  <si>
    <t>16.07.2024 02:30</t>
  </si>
  <si>
    <t>16.07.2024 02:45</t>
  </si>
  <si>
    <t>16.07.2024 03:00</t>
  </si>
  <si>
    <t>16.07.2024 03:15</t>
  </si>
  <si>
    <t>16.07.2024 03:30</t>
  </si>
  <si>
    <t>16.07.2024 03:45</t>
  </si>
  <si>
    <t>16.07.2024 04:00</t>
  </si>
  <si>
    <t>16.07.2024 04:15</t>
  </si>
  <si>
    <t>16.07.2024 04:30</t>
  </si>
  <si>
    <t>16.07.2024 04:45</t>
  </si>
  <si>
    <t>16.07.2024 05:00</t>
  </si>
  <si>
    <t>16.07.2024 05:15</t>
  </si>
  <si>
    <t>16.07.2024 05:30</t>
  </si>
  <si>
    <t>16.07.2024 05:45</t>
  </si>
  <si>
    <t>16.07.2024 06:00</t>
  </si>
  <si>
    <t>16.07.2024 06:15</t>
  </si>
  <si>
    <t>16.07.2024 06:30</t>
  </si>
  <si>
    <t>16.07.2024 06:45</t>
  </si>
  <si>
    <t>16.07.2024 07:00</t>
  </si>
  <si>
    <t>16.07.2024 07:15</t>
  </si>
  <si>
    <t>16.07.2024 07:30</t>
  </si>
  <si>
    <t>16.07.2024 07:45</t>
  </si>
  <si>
    <t>16.07.2024 08:00</t>
  </si>
  <si>
    <t>16.07.2024 08:15</t>
  </si>
  <si>
    <t>16.07.2024 08:30</t>
  </si>
  <si>
    <t>16.07.2024 08:45</t>
  </si>
  <si>
    <t>16.07.2024 09:00</t>
  </si>
  <si>
    <t>16.07.2024 09:15</t>
  </si>
  <si>
    <t>16.07.2024 09:30</t>
  </si>
  <si>
    <t>16.07.2024 09:45</t>
  </si>
  <si>
    <t>16.07.2024 10:00</t>
  </si>
  <si>
    <t>16.07.2024 10:15</t>
  </si>
  <si>
    <t>16.07.2024 10:30</t>
  </si>
  <si>
    <t>16.07.2024 10:45</t>
  </si>
  <si>
    <t>16.07.2024 11:00</t>
  </si>
  <si>
    <t>16.07.2024 11:15</t>
  </si>
  <si>
    <t>16.07.2024 11:30</t>
  </si>
  <si>
    <t>16.07.2024 11:45</t>
  </si>
  <si>
    <t>16.07.2024 12:00</t>
  </si>
  <si>
    <t>16.07.2024 12:15</t>
  </si>
  <si>
    <t>16.07.2024 12:30</t>
  </si>
  <si>
    <t>16.07.2024 12:45</t>
  </si>
  <si>
    <t>16.07.2024 13:00</t>
  </si>
  <si>
    <t>16.07.2024 13:15</t>
  </si>
  <si>
    <t>16.07.2024 13:30</t>
  </si>
  <si>
    <t>16.07.2024 13:45</t>
  </si>
  <si>
    <t>16.07.2024 14:00</t>
  </si>
  <si>
    <t>16.07.2024 14:15</t>
  </si>
  <si>
    <t>16.07.2024 14:30</t>
  </si>
  <si>
    <t>16.07.2024 14:45</t>
  </si>
  <si>
    <t>16.07.2024 15:00</t>
  </si>
  <si>
    <t>16.07.2024 15:15</t>
  </si>
  <si>
    <t>16.07.2024 15:30</t>
  </si>
  <si>
    <t>16.07.2024 15:45</t>
  </si>
  <si>
    <t>16.07.2024 16:00</t>
  </si>
  <si>
    <t>16.07.2024 16:15</t>
  </si>
  <si>
    <t>16.07.2024 16:30</t>
  </si>
  <si>
    <t>16.07.2024 16:45</t>
  </si>
  <si>
    <t>16.07.2024 17:00</t>
  </si>
  <si>
    <t>16.07.2024 17:15</t>
  </si>
  <si>
    <t>16.07.2024 17:30</t>
  </si>
  <si>
    <t>16.07.2024 17:45</t>
  </si>
  <si>
    <t>16.07.2024 18:00</t>
  </si>
  <si>
    <t>16.07.2024 18:15</t>
  </si>
  <si>
    <t>16.07.2024 18:30</t>
  </si>
  <si>
    <t>16.07.2024 18:45</t>
  </si>
  <si>
    <t>16.07.2024 19:00</t>
  </si>
  <si>
    <t>16.07.2024 19:15</t>
  </si>
  <si>
    <t>16.07.2024 19:30</t>
  </si>
  <si>
    <t>16.07.2024 19:45</t>
  </si>
  <si>
    <t>16.07.2024 20:00</t>
  </si>
  <si>
    <t>16.07.2024 20:15</t>
  </si>
  <si>
    <t>16.07.2024 20:30</t>
  </si>
  <si>
    <t>16.07.2024 20:45</t>
  </si>
  <si>
    <t>16.07.2024 21:00</t>
  </si>
  <si>
    <t>16.07.2024 21:15</t>
  </si>
  <si>
    <t>16.07.2024 21:30</t>
  </si>
  <si>
    <t>16.07.2024 21:45</t>
  </si>
  <si>
    <t>16.07.2024 22:00</t>
  </si>
  <si>
    <t>16.07.2024 22:15</t>
  </si>
  <si>
    <t>16.07.2024 22:30</t>
  </si>
  <si>
    <t>16.07.2024 22:45</t>
  </si>
  <si>
    <t>16.07.2024 23:00</t>
  </si>
  <si>
    <t>16.07.2024 23:15</t>
  </si>
  <si>
    <t>16.07.2024 23:30</t>
  </si>
  <si>
    <t>16.07.2024 23:45</t>
  </si>
  <si>
    <t>17.07.2024 00:00</t>
  </si>
  <si>
    <t>17.07.2024 00:15</t>
  </si>
  <si>
    <t>17.07.2024 00:30</t>
  </si>
  <si>
    <t>17.07.2024 00:45</t>
  </si>
  <si>
    <t>17.07.2024 01:00</t>
  </si>
  <si>
    <t>17.07.2024 01:15</t>
  </si>
  <si>
    <t>17.07.2024 01:30</t>
  </si>
  <si>
    <t>17.07.2024 01:45</t>
  </si>
  <si>
    <t>17.07.2024 02:00</t>
  </si>
  <si>
    <t>17.07.2024 02:15</t>
  </si>
  <si>
    <t>17.07.2024 02:30</t>
  </si>
  <si>
    <t>17.07.2024 02:45</t>
  </si>
  <si>
    <t>17.07.2024 03:00</t>
  </si>
  <si>
    <t>17.07.2024 03:15</t>
  </si>
  <si>
    <t>17.07.2024 03:30</t>
  </si>
  <si>
    <t>17.07.2024 03:45</t>
  </si>
  <si>
    <t>17.07.2024 04:00</t>
  </si>
  <si>
    <t>17.07.2024 04:15</t>
  </si>
  <si>
    <t>17.07.2024 04:30</t>
  </si>
  <si>
    <t>17.07.2024 04:45</t>
  </si>
  <si>
    <t>17.07.2024 05:00</t>
  </si>
  <si>
    <t>17.07.2024 05:15</t>
  </si>
  <si>
    <t>17.07.2024 05:30</t>
  </si>
  <si>
    <t>17.07.2024 05:45</t>
  </si>
  <si>
    <t>17.07.2024 06:00</t>
  </si>
  <si>
    <t>17.07.2024 06:15</t>
  </si>
  <si>
    <t>17.07.2024 06:30</t>
  </si>
  <si>
    <t>17.07.2024 06:45</t>
  </si>
  <si>
    <t>17.07.2024 07:00</t>
  </si>
  <si>
    <t>17.07.2024 07:15</t>
  </si>
  <si>
    <t>17.07.2024 07:30</t>
  </si>
  <si>
    <t>17.07.2024 07:45</t>
  </si>
  <si>
    <t>17.07.2024 08:00</t>
  </si>
  <si>
    <t>17.07.2024 08:15</t>
  </si>
  <si>
    <t>17.07.2024 08:30</t>
  </si>
  <si>
    <t>17.07.2024 08:45</t>
  </si>
  <si>
    <t>17.07.2024 09:00</t>
  </si>
  <si>
    <t>17.07.2024 09:15</t>
  </si>
  <si>
    <t>17.07.2024 09:30</t>
  </si>
  <si>
    <t>17.07.2024 09:45</t>
  </si>
  <si>
    <t>17.07.2024 10:00</t>
  </si>
  <si>
    <t>17.07.2024 10:15</t>
  </si>
  <si>
    <t>17.07.2024 10:30</t>
  </si>
  <si>
    <t>17.07.2024 10:45</t>
  </si>
  <si>
    <t>17.07.2024 11:00</t>
  </si>
  <si>
    <t>17.07.2024 11:15</t>
  </si>
  <si>
    <t>17.07.2024 11:30</t>
  </si>
  <si>
    <t>17.07.2024 11:45</t>
  </si>
  <si>
    <t>17.07.2024 12:00</t>
  </si>
  <si>
    <t>17.07.2024 12:15</t>
  </si>
  <si>
    <t>17.07.2024 12:30</t>
  </si>
  <si>
    <t>17.07.2024 12:45</t>
  </si>
  <si>
    <t>17.07.2024 13:00</t>
  </si>
  <si>
    <t>17.07.2024 13:15</t>
  </si>
  <si>
    <t>17.07.2024 13:30</t>
  </si>
  <si>
    <t>17.07.2024 13:45</t>
  </si>
  <si>
    <t>17.07.2024 14:00</t>
  </si>
  <si>
    <t>17.07.2024 14:15</t>
  </si>
  <si>
    <t>17.07.2024 14:30</t>
  </si>
  <si>
    <t>17.07.2024 14:45</t>
  </si>
  <si>
    <t>17.07.2024 15:00</t>
  </si>
  <si>
    <t>17.07.2024 15:15</t>
  </si>
  <si>
    <t>17.07.2024 15:30</t>
  </si>
  <si>
    <t>17.07.2024 15:45</t>
  </si>
  <si>
    <t>17.07.2024 16:00</t>
  </si>
  <si>
    <t>17.07.2024 16:15</t>
  </si>
  <si>
    <t>17.07.2024 16:30</t>
  </si>
  <si>
    <t>17.07.2024 16:45</t>
  </si>
  <si>
    <t>17.07.2024 17:00</t>
  </si>
  <si>
    <t>17.07.2024 17:15</t>
  </si>
  <si>
    <t>17.07.2024 17:30</t>
  </si>
  <si>
    <t>17.07.2024 17:45</t>
  </si>
  <si>
    <t>17.07.2024 18:00</t>
  </si>
  <si>
    <t>17.07.2024 18:15</t>
  </si>
  <si>
    <t>17.07.2024 18:30</t>
  </si>
  <si>
    <t>17.07.2024 18:45</t>
  </si>
  <si>
    <t>17.07.2024 19:00</t>
  </si>
  <si>
    <t>17.07.2024 19:15</t>
  </si>
  <si>
    <t>17.07.2024 19:30</t>
  </si>
  <si>
    <t>17.07.2024 19:45</t>
  </si>
  <si>
    <t>17.07.2024 20:00</t>
  </si>
  <si>
    <t>17.07.2024 20:15</t>
  </si>
  <si>
    <t>17.07.2024 20:30</t>
  </si>
  <si>
    <t>17.07.2024 20:45</t>
  </si>
  <si>
    <t>17.07.2024 21:00</t>
  </si>
  <si>
    <t>17.07.2024 21:15</t>
  </si>
  <si>
    <t>17.07.2024 21:30</t>
  </si>
  <si>
    <t>17.07.2024 21:45</t>
  </si>
  <si>
    <t>17.07.2024 22:00</t>
  </si>
  <si>
    <t>17.07.2024 22:15</t>
  </si>
  <si>
    <t>17.07.2024 22:30</t>
  </si>
  <si>
    <t>17.07.2024 22:45</t>
  </si>
  <si>
    <t>17.07.2024 23:00</t>
  </si>
  <si>
    <t>17.07.2024 23:15</t>
  </si>
  <si>
    <t>17.07.2024 23:30</t>
  </si>
  <si>
    <t>17.07.2024 23:45</t>
  </si>
  <si>
    <t>18.07.2024 00:00</t>
  </si>
  <si>
    <t>18.07.2024 00:15</t>
  </si>
  <si>
    <t>18.07.2024 00:30</t>
  </si>
  <si>
    <t>18.07.2024 00:45</t>
  </si>
  <si>
    <t>18.07.2024 01:00</t>
  </si>
  <si>
    <t>18.07.2024 01:15</t>
  </si>
  <si>
    <t>18.07.2024 01:30</t>
  </si>
  <si>
    <t>18.07.2024 01:45</t>
  </si>
  <si>
    <t>18.07.2024 02:00</t>
  </si>
  <si>
    <t>18.07.2024 02:15</t>
  </si>
  <si>
    <t>18.07.2024 02:30</t>
  </si>
  <si>
    <t>18.07.2024 02:45</t>
  </si>
  <si>
    <t>18.07.2024 03:00</t>
  </si>
  <si>
    <t>18.07.2024 03:15</t>
  </si>
  <si>
    <t>18.07.2024 03:30</t>
  </si>
  <si>
    <t>18.07.2024 03:45</t>
  </si>
  <si>
    <t>18.07.2024 04:00</t>
  </si>
  <si>
    <t>18.07.2024 04:15</t>
  </si>
  <si>
    <t>18.07.2024 04:30</t>
  </si>
  <si>
    <t>18.07.2024 04:45</t>
  </si>
  <si>
    <t>18.07.2024 05:00</t>
  </si>
  <si>
    <t>18.07.2024 05:15</t>
  </si>
  <si>
    <t>18.07.2024 05:30</t>
  </si>
  <si>
    <t>18.07.2024 05:45</t>
  </si>
  <si>
    <t>18.07.2024 06:00</t>
  </si>
  <si>
    <t>18.07.2024 06:15</t>
  </si>
  <si>
    <t>18.07.2024 06:30</t>
  </si>
  <si>
    <t>18.07.2024 06:45</t>
  </si>
  <si>
    <t>18.07.2024 07:00</t>
  </si>
  <si>
    <t>18.07.2024 07:15</t>
  </si>
  <si>
    <t>18.07.2024 07:30</t>
  </si>
  <si>
    <t>18.07.2024 07:45</t>
  </si>
  <si>
    <t>18.07.2024 08:00</t>
  </si>
  <si>
    <t>18.07.2024 08:15</t>
  </si>
  <si>
    <t>18.07.2024 08:30</t>
  </si>
  <si>
    <t>18.07.2024 08:45</t>
  </si>
  <si>
    <t>18.07.2024 09:00</t>
  </si>
  <si>
    <t>18.07.2024 09:15</t>
  </si>
  <si>
    <t>18.07.2024 09:30</t>
  </si>
  <si>
    <t>18.07.2024 09:45</t>
  </si>
  <si>
    <t>18.07.2024 10:00</t>
  </si>
  <si>
    <t>18.07.2024 10:15</t>
  </si>
  <si>
    <t>18.07.2024 10:30</t>
  </si>
  <si>
    <t>18.07.2024 10:45</t>
  </si>
  <si>
    <t>18.07.2024 11:00</t>
  </si>
  <si>
    <t>18.07.2024 11:15</t>
  </si>
  <si>
    <t>18.07.2024 11:30</t>
  </si>
  <si>
    <t>18.07.2024 11:45</t>
  </si>
  <si>
    <t>18.07.2024 12:00</t>
  </si>
  <si>
    <t>18.07.2024 12:15</t>
  </si>
  <si>
    <t>18.07.2024 12:30</t>
  </si>
  <si>
    <t>18.07.2024 12:45</t>
  </si>
  <si>
    <t>18.07.2024 13:00</t>
  </si>
  <si>
    <t>18.07.2024 13:15</t>
  </si>
  <si>
    <t>18.07.2024 13:30</t>
  </si>
  <si>
    <t>18.07.2024 13:45</t>
  </si>
  <si>
    <t>18.07.2024 14:00</t>
  </si>
  <si>
    <t>18.07.2024 14:15</t>
  </si>
  <si>
    <t>18.07.2024 14:30</t>
  </si>
  <si>
    <t>18.07.2024 14:45</t>
  </si>
  <si>
    <t>18.07.2024 15:00</t>
  </si>
  <si>
    <t>18.07.2024 15:15</t>
  </si>
  <si>
    <t>18.07.2024 15:30</t>
  </si>
  <si>
    <t>18.07.2024 15:45</t>
  </si>
  <si>
    <t>18.07.2024 16:00</t>
  </si>
  <si>
    <t>18.07.2024 16:15</t>
  </si>
  <si>
    <t>18.07.2024 16:30</t>
  </si>
  <si>
    <t>18.07.2024 16:45</t>
  </si>
  <si>
    <t>18.07.2024 17:00</t>
  </si>
  <si>
    <t>18.07.2024 17:15</t>
  </si>
  <si>
    <t>18.07.2024 17:30</t>
  </si>
  <si>
    <t>18.07.2024 17:45</t>
  </si>
  <si>
    <t>18.07.2024 18:00</t>
  </si>
  <si>
    <t>18.07.2024 18:15</t>
  </si>
  <si>
    <t>18.07.2024 18:30</t>
  </si>
  <si>
    <t>18.07.2024 18:45</t>
  </si>
  <si>
    <t>18.07.2024 19:00</t>
  </si>
  <si>
    <t>18.07.2024 19:15</t>
  </si>
  <si>
    <t>18.07.2024 19:30</t>
  </si>
  <si>
    <t>18.07.2024 19:45</t>
  </si>
  <si>
    <t>18.07.2024 20:00</t>
  </si>
  <si>
    <t>18.07.2024 20:15</t>
  </si>
  <si>
    <t>18.07.2024 20:30</t>
  </si>
  <si>
    <t>18.07.2024 20:45</t>
  </si>
  <si>
    <t>18.07.2024 21:00</t>
  </si>
  <si>
    <t>18.07.2024 21:15</t>
  </si>
  <si>
    <t>18.07.2024 21:30</t>
  </si>
  <si>
    <t>18.07.2024 21:45</t>
  </si>
  <si>
    <t>18.07.2024 22:00</t>
  </si>
  <si>
    <t>18.07.2024 22:15</t>
  </si>
  <si>
    <t>18.07.2024 22:30</t>
  </si>
  <si>
    <t>18.07.2024 22:45</t>
  </si>
  <si>
    <t>18.07.2024 23:00</t>
  </si>
  <si>
    <t>18.07.2024 23:15</t>
  </si>
  <si>
    <t>18.07.2024 23:30</t>
  </si>
  <si>
    <t>18.07.2024 23:45</t>
  </si>
  <si>
    <t>19.07.2024 00:00</t>
  </si>
  <si>
    <t>19.07.2024 00:15</t>
  </si>
  <si>
    <t>19.07.2024 00:30</t>
  </si>
  <si>
    <t>19.07.2024 00:45</t>
  </si>
  <si>
    <t>19.07.2024 01:00</t>
  </si>
  <si>
    <t>19.07.2024 01:15</t>
  </si>
  <si>
    <t>19.07.2024 01:30</t>
  </si>
  <si>
    <t>19.07.2024 01:45</t>
  </si>
  <si>
    <t>19.07.2024 02:00</t>
  </si>
  <si>
    <t>19.07.2024 02:15</t>
  </si>
  <si>
    <t>19.07.2024 02:30</t>
  </si>
  <si>
    <t>19.07.2024 02:45</t>
  </si>
  <si>
    <t>19.07.2024 03:00</t>
  </si>
  <si>
    <t>19.07.2024 03:15</t>
  </si>
  <si>
    <t>19.07.2024 03:30</t>
  </si>
  <si>
    <t>19.07.2024 03:45</t>
  </si>
  <si>
    <t>19.07.2024 04:00</t>
  </si>
  <si>
    <t>19.07.2024 04:15</t>
  </si>
  <si>
    <t>19.07.2024 04:30</t>
  </si>
  <si>
    <t>19.07.2024 04:45</t>
  </si>
  <si>
    <t>19.07.2024 05:00</t>
  </si>
  <si>
    <t>19.07.2024 05:15</t>
  </si>
  <si>
    <t>19.07.2024 05:30</t>
  </si>
  <si>
    <t>19.07.2024 05:45</t>
  </si>
  <si>
    <t>19.07.2024 06:00</t>
  </si>
  <si>
    <t>19.07.2024 06:15</t>
  </si>
  <si>
    <t>19.07.2024 06:30</t>
  </si>
  <si>
    <t>19.07.2024 06:45</t>
  </si>
  <si>
    <t>19.07.2024 07:00</t>
  </si>
  <si>
    <t>19.07.2024 07:15</t>
  </si>
  <si>
    <t>19.07.2024 07:30</t>
  </si>
  <si>
    <t>19.07.2024 07:45</t>
  </si>
  <si>
    <t>19.07.2024 08:00</t>
  </si>
  <si>
    <t>19.07.2024 08:15</t>
  </si>
  <si>
    <t>19.07.2024 08:30</t>
  </si>
  <si>
    <t>19.07.2024 08:45</t>
  </si>
  <si>
    <t>19.07.2024 09:00</t>
  </si>
  <si>
    <t>19.07.2024 09:15</t>
  </si>
  <si>
    <t>19.07.2024 09:30</t>
  </si>
  <si>
    <t>19.07.2024 09:45</t>
  </si>
  <si>
    <t>19.07.2024 10:00</t>
  </si>
  <si>
    <t>19.07.2024 10:15</t>
  </si>
  <si>
    <t>19.07.2024 10:30</t>
  </si>
  <si>
    <t>19.07.2024 10:45</t>
  </si>
  <si>
    <t>19.07.2024 11:00</t>
  </si>
  <si>
    <t>19.07.2024 11:15</t>
  </si>
  <si>
    <t>19.07.2024 11:30</t>
  </si>
  <si>
    <t>19.07.2024 11:45</t>
  </si>
  <si>
    <t>19.07.2024 12:00</t>
  </si>
  <si>
    <t>19.07.2024 12:15</t>
  </si>
  <si>
    <t>19.07.2024 12:30</t>
  </si>
  <si>
    <t>19.07.2024 12:45</t>
  </si>
  <si>
    <t>19.07.2024 13:00</t>
  </si>
  <si>
    <t>19.07.2024 13:15</t>
  </si>
  <si>
    <t>19.07.2024 13:30</t>
  </si>
  <si>
    <t>19.07.2024 13:45</t>
  </si>
  <si>
    <t>19.07.2024 14:00</t>
  </si>
  <si>
    <t>19.07.2024 14:15</t>
  </si>
  <si>
    <t>19.07.2024 14:30</t>
  </si>
  <si>
    <t>19.07.2024 14:45</t>
  </si>
  <si>
    <t>19.07.2024 15:00</t>
  </si>
  <si>
    <t>19.07.2024 15:15</t>
  </si>
  <si>
    <t>19.07.2024 15:30</t>
  </si>
  <si>
    <t>19.07.2024 15:45</t>
  </si>
  <si>
    <t>19.07.2024 16:00</t>
  </si>
  <si>
    <t>19.07.2024 16:15</t>
  </si>
  <si>
    <t>19.07.2024 16:30</t>
  </si>
  <si>
    <t>19.07.2024 16:45</t>
  </si>
  <si>
    <t>19.07.2024 17:00</t>
  </si>
  <si>
    <t>19.07.2024 17:15</t>
  </si>
  <si>
    <t>19.07.2024 17:30</t>
  </si>
  <si>
    <t>19.07.2024 17:45</t>
  </si>
  <si>
    <t>19.07.2024 18:00</t>
  </si>
  <si>
    <t>19.07.2024 18:15</t>
  </si>
  <si>
    <t>19.07.2024 18:30</t>
  </si>
  <si>
    <t>19.07.2024 18:45</t>
  </si>
  <si>
    <t>19.07.2024 19:00</t>
  </si>
  <si>
    <t>19.07.2024 19:15</t>
  </si>
  <si>
    <t>19.07.2024 19:30</t>
  </si>
  <si>
    <t>19.07.2024 19:45</t>
  </si>
  <si>
    <t>19.07.2024 20:00</t>
  </si>
  <si>
    <t>19.07.2024 20:15</t>
  </si>
  <si>
    <t>19.07.2024 20:30</t>
  </si>
  <si>
    <t>19.07.2024 20:45</t>
  </si>
  <si>
    <t>19.07.2024 21:00</t>
  </si>
  <si>
    <t>19.07.2024 21:15</t>
  </si>
  <si>
    <t>19.07.2024 21:30</t>
  </si>
  <si>
    <t>19.07.2024 21:45</t>
  </si>
  <si>
    <t>19.07.2024 22:00</t>
  </si>
  <si>
    <t>19.07.2024 22:15</t>
  </si>
  <si>
    <t>19.07.2024 22:30</t>
  </si>
  <si>
    <t>19.07.2024 22:45</t>
  </si>
  <si>
    <t>19.07.2024 23:00</t>
  </si>
  <si>
    <t>19.07.2024 23:15</t>
  </si>
  <si>
    <t>19.07.2024 23:30</t>
  </si>
  <si>
    <t>19.07.2024 23:45</t>
  </si>
  <si>
    <t>20.07.2024 00:00</t>
  </si>
  <si>
    <t>20.07.2024 00:15</t>
  </si>
  <si>
    <t>20.07.2024 00:30</t>
  </si>
  <si>
    <t>20.07.2024 00:45</t>
  </si>
  <si>
    <t>20.07.2024 01:00</t>
  </si>
  <si>
    <t>20.07.2024 01:15</t>
  </si>
  <si>
    <t>20.07.2024 01:30</t>
  </si>
  <si>
    <t>20.07.2024 01:45</t>
  </si>
  <si>
    <t>20.07.2024 02:00</t>
  </si>
  <si>
    <t>20.07.2024 02:15</t>
  </si>
  <si>
    <t>20.07.2024 02:30</t>
  </si>
  <si>
    <t>20.07.2024 02:45</t>
  </si>
  <si>
    <t>20.07.2024 03:00</t>
  </si>
  <si>
    <t>20.07.2024 03:15</t>
  </si>
  <si>
    <t>20.07.2024 03:30</t>
  </si>
  <si>
    <t>20.07.2024 03:45</t>
  </si>
  <si>
    <t>20.07.2024 04:00</t>
  </si>
  <si>
    <t>20.07.2024 04:15</t>
  </si>
  <si>
    <t>20.07.2024 04:30</t>
  </si>
  <si>
    <t>20.07.2024 04:45</t>
  </si>
  <si>
    <t>20.07.2024 05:00</t>
  </si>
  <si>
    <t>20.07.2024 05:15</t>
  </si>
  <si>
    <t>20.07.2024 05:30</t>
  </si>
  <si>
    <t>20.07.2024 05:45</t>
  </si>
  <si>
    <t>20.07.2024 06:00</t>
  </si>
  <si>
    <t>20.07.2024 06:15</t>
  </si>
  <si>
    <t>20.07.2024 06:30</t>
  </si>
  <si>
    <t>20.07.2024 06:45</t>
  </si>
  <si>
    <t>20.07.2024 07:00</t>
  </si>
  <si>
    <t>20.07.2024 07:15</t>
  </si>
  <si>
    <t>20.07.2024 07:30</t>
  </si>
  <si>
    <t>20.07.2024 07:45</t>
  </si>
  <si>
    <t>20.07.2024 08:00</t>
  </si>
  <si>
    <t>20.07.2024 08:15</t>
  </si>
  <si>
    <t>20.07.2024 08:30</t>
  </si>
  <si>
    <t>20.07.2024 08:45</t>
  </si>
  <si>
    <t>20.07.2024 09:00</t>
  </si>
  <si>
    <t>20.07.2024 09:15</t>
  </si>
  <si>
    <t>20.07.2024 09:30</t>
  </si>
  <si>
    <t>20.07.2024 09:45</t>
  </si>
  <si>
    <t>20.07.2024 10:00</t>
  </si>
  <si>
    <t>20.07.2024 10:15</t>
  </si>
  <si>
    <t>20.07.2024 10:30</t>
  </si>
  <si>
    <t>20.07.2024 10:45</t>
  </si>
  <si>
    <t>20.07.2024 11:00</t>
  </si>
  <si>
    <t>20.07.2024 11:15</t>
  </si>
  <si>
    <t>20.07.2024 11:30</t>
  </si>
  <si>
    <t>20.07.2024 11:45</t>
  </si>
  <si>
    <t>20.07.2024 12:00</t>
  </si>
  <si>
    <t>20.07.2024 12:15</t>
  </si>
  <si>
    <t>20.07.2024 12:30</t>
  </si>
  <si>
    <t>20.07.2024 12:45</t>
  </si>
  <si>
    <t>20.07.2024 13:00</t>
  </si>
  <si>
    <t>20.07.2024 13:15</t>
  </si>
  <si>
    <t>20.07.2024 13:30</t>
  </si>
  <si>
    <t>20.07.2024 13:45</t>
  </si>
  <si>
    <t>20.07.2024 14:00</t>
  </si>
  <si>
    <t>20.07.2024 14:15</t>
  </si>
  <si>
    <t>20.07.2024 14:30</t>
  </si>
  <si>
    <t>20.07.2024 14:45</t>
  </si>
  <si>
    <t>20.07.2024 15:00</t>
  </si>
  <si>
    <t>20.07.2024 15:15</t>
  </si>
  <si>
    <t>20.07.2024 15:30</t>
  </si>
  <si>
    <t>20.07.2024 15:45</t>
  </si>
  <si>
    <t>20.07.2024 16:00</t>
  </si>
  <si>
    <t>20.07.2024 16:15</t>
  </si>
  <si>
    <t>20.07.2024 16:30</t>
  </si>
  <si>
    <t>20.07.2024 16:45</t>
  </si>
  <si>
    <t>20.07.2024 17:00</t>
  </si>
  <si>
    <t>20.07.2024 17:15</t>
  </si>
  <si>
    <t>20.07.2024 17:30</t>
  </si>
  <si>
    <t>20.07.2024 17:45</t>
  </si>
  <si>
    <t>20.07.2024 18:00</t>
  </si>
  <si>
    <t>20.07.2024 18:15</t>
  </si>
  <si>
    <t>20.07.2024 18:30</t>
  </si>
  <si>
    <t>20.07.2024 18:45</t>
  </si>
  <si>
    <t>20.07.2024 19:00</t>
  </si>
  <si>
    <t>20.07.2024 19:15</t>
  </si>
  <si>
    <t>20.07.2024 19:30</t>
  </si>
  <si>
    <t>20.07.2024 19:45</t>
  </si>
  <si>
    <t>20.07.2024 20:00</t>
  </si>
  <si>
    <t>20.07.2024 20:15</t>
  </si>
  <si>
    <t>20.07.2024 20:30</t>
  </si>
  <si>
    <t>20.07.2024 20:45</t>
  </si>
  <si>
    <t>20.07.2024 21:00</t>
  </si>
  <si>
    <t>20.07.2024 21:15</t>
  </si>
  <si>
    <t>20.07.2024 21:30</t>
  </si>
  <si>
    <t>20.07.2024 21:45</t>
  </si>
  <si>
    <t>20.07.2024 22:00</t>
  </si>
  <si>
    <t>20.07.2024 22:15</t>
  </si>
  <si>
    <t>20.07.2024 22:30</t>
  </si>
  <si>
    <t>20.07.2024 22:45</t>
  </si>
  <si>
    <t>20.07.2024 23:00</t>
  </si>
  <si>
    <t>20.07.2024 23:15</t>
  </si>
  <si>
    <t>20.07.2024 23:30</t>
  </si>
  <si>
    <t>20.07.2024 23:45</t>
  </si>
  <si>
    <t>21.07.2024 00:00</t>
  </si>
  <si>
    <t>21.07.2024 00:15</t>
  </si>
  <si>
    <t>21.07.2024 00:30</t>
  </si>
  <si>
    <t>21.07.2024 00:45</t>
  </si>
  <si>
    <t>21.07.2024 01:00</t>
  </si>
  <si>
    <t>21.07.2024 01:15</t>
  </si>
  <si>
    <t>21.07.2024 01:30</t>
  </si>
  <si>
    <t>21.07.2024 01:45</t>
  </si>
  <si>
    <t>21.07.2024 02:00</t>
  </si>
  <si>
    <t>21.07.2024 02:15</t>
  </si>
  <si>
    <t>21.07.2024 02:30</t>
  </si>
  <si>
    <t>21.07.2024 02:45</t>
  </si>
  <si>
    <t>21.07.2024 03:00</t>
  </si>
  <si>
    <t>21.07.2024 03:15</t>
  </si>
  <si>
    <t>21.07.2024 03:30</t>
  </si>
  <si>
    <t>21.07.2024 03:45</t>
  </si>
  <si>
    <t>21.07.2024 04:00</t>
  </si>
  <si>
    <t>21.07.2024 04:15</t>
  </si>
  <si>
    <t>21.07.2024 04:30</t>
  </si>
  <si>
    <t>21.07.2024 04:45</t>
  </si>
  <si>
    <t>21.07.2024 05:00</t>
  </si>
  <si>
    <t>21.07.2024 05:15</t>
  </si>
  <si>
    <t>21.07.2024 05:30</t>
  </si>
  <si>
    <t>21.07.2024 05:45</t>
  </si>
  <si>
    <t>21.07.2024 06:00</t>
  </si>
  <si>
    <t>21.07.2024 06:15</t>
  </si>
  <si>
    <t>21.07.2024 06:30</t>
  </si>
  <si>
    <t>21.07.2024 06:45</t>
  </si>
  <si>
    <t>21.07.2024 07:00</t>
  </si>
  <si>
    <t>21.07.2024 07:15</t>
  </si>
  <si>
    <t>21.07.2024 07:30</t>
  </si>
  <si>
    <t>21.07.2024 07:45</t>
  </si>
  <si>
    <t>21.07.2024 08:00</t>
  </si>
  <si>
    <t>21.07.2024 08:15</t>
  </si>
  <si>
    <t>21.07.2024 08:30</t>
  </si>
  <si>
    <t>21.07.2024 08:45</t>
  </si>
  <si>
    <t>21.07.2024 09:00</t>
  </si>
  <si>
    <t>21.07.2024 09:15</t>
  </si>
  <si>
    <t>21.07.2024 09:30</t>
  </si>
  <si>
    <t>21.07.2024 09:45</t>
  </si>
  <si>
    <t>21.07.2024 10:00</t>
  </si>
  <si>
    <t>21.07.2024 10:15</t>
  </si>
  <si>
    <t>21.07.2024 10:30</t>
  </si>
  <si>
    <t>21.07.2024 10:45</t>
  </si>
  <si>
    <t>21.07.2024 11:00</t>
  </si>
  <si>
    <t>21.07.2024 11:15</t>
  </si>
  <si>
    <t>21.07.2024 11:30</t>
  </si>
  <si>
    <t>21.07.2024 11:45</t>
  </si>
  <si>
    <t>21.07.2024 12:00</t>
  </si>
  <si>
    <t>21.07.2024 12:15</t>
  </si>
  <si>
    <t>21.07.2024 12:30</t>
  </si>
  <si>
    <t>21.07.2024 12:45</t>
  </si>
  <si>
    <t>21.07.2024 13:00</t>
  </si>
  <si>
    <t>21.07.2024 13:15</t>
  </si>
  <si>
    <t>21.07.2024 13:30</t>
  </si>
  <si>
    <t>21.07.2024 13:45</t>
  </si>
  <si>
    <t>21.07.2024 14:00</t>
  </si>
  <si>
    <t>21.07.2024 14:15</t>
  </si>
  <si>
    <t>21.07.2024 14:30</t>
  </si>
  <si>
    <t>21.07.2024 14:45</t>
  </si>
  <si>
    <t>21.07.2024 15:00</t>
  </si>
  <si>
    <t>21.07.2024 15:15</t>
  </si>
  <si>
    <t>21.07.2024 15:30</t>
  </si>
  <si>
    <t>21.07.2024 15:45</t>
  </si>
  <si>
    <t>21.07.2024 16:00</t>
  </si>
  <si>
    <t>21.07.2024 16:15</t>
  </si>
  <si>
    <t>21.07.2024 16:30</t>
  </si>
  <si>
    <t>21.07.2024 16:45</t>
  </si>
  <si>
    <t>21.07.2024 17:00</t>
  </si>
  <si>
    <t>21.07.2024 17:15</t>
  </si>
  <si>
    <t>21.07.2024 17:30</t>
  </si>
  <si>
    <t>21.07.2024 17:45</t>
  </si>
  <si>
    <t>21.07.2024 18:00</t>
  </si>
  <si>
    <t>21.07.2024 18:15</t>
  </si>
  <si>
    <t>21.07.2024 18:30</t>
  </si>
  <si>
    <t>21.07.2024 18:45</t>
  </si>
  <si>
    <t>21.07.2024 19:00</t>
  </si>
  <si>
    <t>21.07.2024 19:15</t>
  </si>
  <si>
    <t>21.07.2024 19:30</t>
  </si>
  <si>
    <t>21.07.2024 19:45</t>
  </si>
  <si>
    <t>21.07.2024 20:00</t>
  </si>
  <si>
    <t>21.07.2024 20:15</t>
  </si>
  <si>
    <t>21.07.2024 20:30</t>
  </si>
  <si>
    <t>21.07.2024 20:45</t>
  </si>
  <si>
    <t>21.07.2024 21:00</t>
  </si>
  <si>
    <t>21.07.2024 21:15</t>
  </si>
  <si>
    <t>21.07.2024 21:30</t>
  </si>
  <si>
    <t>21.07.2024 21:45</t>
  </si>
  <si>
    <t>21.07.2024 22:00</t>
  </si>
  <si>
    <t>21.07.2024 22:15</t>
  </si>
  <si>
    <t>21.07.2024 22:30</t>
  </si>
  <si>
    <t>21.07.2024 22:45</t>
  </si>
  <si>
    <t>21.07.2024 23:00</t>
  </si>
  <si>
    <t>21.07.2024 23:15</t>
  </si>
  <si>
    <t>21.07.2024 23:30</t>
  </si>
  <si>
    <t>21.07.2024 23:45</t>
  </si>
  <si>
    <t>22.07.2024 00:00</t>
  </si>
  <si>
    <t>22.07.2024 00:15</t>
  </si>
  <si>
    <t>22.07.2024 00:30</t>
  </si>
  <si>
    <t>22.07.2024 00:45</t>
  </si>
  <si>
    <t>22.07.2024 01:00</t>
  </si>
  <si>
    <t>22.07.2024 01:15</t>
  </si>
  <si>
    <t>22.07.2024 01:30</t>
  </si>
  <si>
    <t>22.07.2024 01:45</t>
  </si>
  <si>
    <t>22.07.2024 02:00</t>
  </si>
  <si>
    <t>22.07.2024 02:15</t>
  </si>
  <si>
    <t>22.07.2024 02:30</t>
  </si>
  <si>
    <t>22.07.2024 02:45</t>
  </si>
  <si>
    <t>22.07.2024 03:00</t>
  </si>
  <si>
    <t>22.07.2024 03:15</t>
  </si>
  <si>
    <t>22.07.2024 03:30</t>
  </si>
  <si>
    <t>22.07.2024 03:45</t>
  </si>
  <si>
    <t>22.07.2024 04:00</t>
  </si>
  <si>
    <t>22.07.2024 04:15</t>
  </si>
  <si>
    <t>22.07.2024 04:30</t>
  </si>
  <si>
    <t>22.07.2024 04:45</t>
  </si>
  <si>
    <t>22.07.2024 05:00</t>
  </si>
  <si>
    <t>22.07.2024 05:15</t>
  </si>
  <si>
    <t>22.07.2024 05:30</t>
  </si>
  <si>
    <t>22.07.2024 05:45</t>
  </si>
  <si>
    <t>22.07.2024 06:00</t>
  </si>
  <si>
    <t>22.07.2024 06:15</t>
  </si>
  <si>
    <t>22.07.2024 06:30</t>
  </si>
  <si>
    <t>22.07.2024 06:45</t>
  </si>
  <si>
    <t>22.07.2024 07:00</t>
  </si>
  <si>
    <t>22.07.2024 07:15</t>
  </si>
  <si>
    <t>22.07.2024 07:30</t>
  </si>
  <si>
    <t>22.07.2024 07:45</t>
  </si>
  <si>
    <t>22.07.2024 08:00</t>
  </si>
  <si>
    <t>22.07.2024 08:15</t>
  </si>
  <si>
    <t>22.07.2024 08:30</t>
  </si>
  <si>
    <t>22.07.2024 08:45</t>
  </si>
  <si>
    <t>22.07.2024 09:00</t>
  </si>
  <si>
    <t>22.07.2024 09:15</t>
  </si>
  <si>
    <t>22.07.2024 09:30</t>
  </si>
  <si>
    <t>22.07.2024 09:45</t>
  </si>
  <si>
    <t>22.07.2024 10:00</t>
  </si>
  <si>
    <t>22.07.2024 10:15</t>
  </si>
  <si>
    <t>22.07.2024 10:30</t>
  </si>
  <si>
    <t>22.07.2024 10:45</t>
  </si>
  <si>
    <t>22.07.2024 11:00</t>
  </si>
  <si>
    <t>22.07.2024 11:15</t>
  </si>
  <si>
    <t>22.07.2024 11:30</t>
  </si>
  <si>
    <t>22.07.2024 11:45</t>
  </si>
  <si>
    <t>22.07.2024 12:00</t>
  </si>
  <si>
    <t>22.07.2024 12:15</t>
  </si>
  <si>
    <t>22.07.2024 12:30</t>
  </si>
  <si>
    <t>22.07.2024 12:45</t>
  </si>
  <si>
    <t>22.07.2024 13:00</t>
  </si>
  <si>
    <t>22.07.2024 13:15</t>
  </si>
  <si>
    <t>22.07.2024 13:30</t>
  </si>
  <si>
    <t>22.07.2024 13:45</t>
  </si>
  <si>
    <t>22.07.2024 14:00</t>
  </si>
  <si>
    <t>22.07.2024 14:15</t>
  </si>
  <si>
    <t>22.07.2024 14:30</t>
  </si>
  <si>
    <t>22.07.2024 14:45</t>
  </si>
  <si>
    <t>22.07.2024 15:00</t>
  </si>
  <si>
    <t>22.07.2024 15:15</t>
  </si>
  <si>
    <t>22.07.2024 15:30</t>
  </si>
  <si>
    <t>22.07.2024 15:45</t>
  </si>
  <si>
    <t>22.07.2024 16:00</t>
  </si>
  <si>
    <t>22.07.2024 16:15</t>
  </si>
  <si>
    <t>22.07.2024 16:30</t>
  </si>
  <si>
    <t>22.07.2024 16:45</t>
  </si>
  <si>
    <t>22.07.2024 17:00</t>
  </si>
  <si>
    <t>22.07.2024 17:15</t>
  </si>
  <si>
    <t>22.07.2024 17:30</t>
  </si>
  <si>
    <t>22.07.2024 17:45</t>
  </si>
  <si>
    <t>22.07.2024 18:00</t>
  </si>
  <si>
    <t>22.07.2024 18:15</t>
  </si>
  <si>
    <t>22.07.2024 18:30</t>
  </si>
  <si>
    <t>22.07.2024 18:45</t>
  </si>
  <si>
    <t>22.07.2024 19:00</t>
  </si>
  <si>
    <t>22.07.2024 19:15</t>
  </si>
  <si>
    <t>22.07.2024 19:30</t>
  </si>
  <si>
    <t>22.07.2024 19:45</t>
  </si>
  <si>
    <t>22.07.2024 20:00</t>
  </si>
  <si>
    <t>22.07.2024 20:15</t>
  </si>
  <si>
    <t>22.07.2024 20:30</t>
  </si>
  <si>
    <t>22.07.2024 20:45</t>
  </si>
  <si>
    <t>22.07.2024 21:00</t>
  </si>
  <si>
    <t>22.07.2024 21:15</t>
  </si>
  <si>
    <t>22.07.2024 21:30</t>
  </si>
  <si>
    <t>22.07.2024 21:45</t>
  </si>
  <si>
    <t>22.07.2024 22:00</t>
  </si>
  <si>
    <t>22.07.2024 22:15</t>
  </si>
  <si>
    <t>22.07.2024 22:30</t>
  </si>
  <si>
    <t>22.07.2024 22:45</t>
  </si>
  <si>
    <t>22.07.2024 23:00</t>
  </si>
  <si>
    <t>22.07.2024 23:15</t>
  </si>
  <si>
    <t>22.07.2024 23:30</t>
  </si>
  <si>
    <t>22.07.2024 23:45</t>
  </si>
  <si>
    <t>23.07.2024 00:00</t>
  </si>
  <si>
    <t>23.07.2024 00:15</t>
  </si>
  <si>
    <t>23.07.2024 00:30</t>
  </si>
  <si>
    <t>23.07.2024 00:45</t>
  </si>
  <si>
    <t>23.07.2024 01:00</t>
  </si>
  <si>
    <t>23.07.2024 01:15</t>
  </si>
  <si>
    <t>23.07.2024 01:30</t>
  </si>
  <si>
    <t>23.07.2024 01:45</t>
  </si>
  <si>
    <t>23.07.2024 02:00</t>
  </si>
  <si>
    <t>23.07.2024 02:15</t>
  </si>
  <si>
    <t>23.07.2024 02:30</t>
  </si>
  <si>
    <t>23.07.2024 02:45</t>
  </si>
  <si>
    <t>23.07.2024 03:00</t>
  </si>
  <si>
    <t>23.07.2024 03:15</t>
  </si>
  <si>
    <t>23.07.2024 03:30</t>
  </si>
  <si>
    <t>23.07.2024 03:45</t>
  </si>
  <si>
    <t>23.07.2024 04:00</t>
  </si>
  <si>
    <t>23.07.2024 04:15</t>
  </si>
  <si>
    <t>23.07.2024 04:30</t>
  </si>
  <si>
    <t>23.07.2024 04:45</t>
  </si>
  <si>
    <t>23.07.2024 05:00</t>
  </si>
  <si>
    <t>23.07.2024 05:15</t>
  </si>
  <si>
    <t>23.07.2024 05:30</t>
  </si>
  <si>
    <t>23.07.2024 05:45</t>
  </si>
  <si>
    <t>23.07.2024 06:00</t>
  </si>
  <si>
    <t>23.07.2024 06:15</t>
  </si>
  <si>
    <t>23.07.2024 06:30</t>
  </si>
  <si>
    <t>23.07.2024 06:45</t>
  </si>
  <si>
    <t>23.07.2024 07:00</t>
  </si>
  <si>
    <t>23.07.2024 07:15</t>
  </si>
  <si>
    <t>23.07.2024 07:30</t>
  </si>
  <si>
    <t>23.07.2024 07:45</t>
  </si>
  <si>
    <t>23.07.2024 08:00</t>
  </si>
  <si>
    <t>23.07.2024 08:15</t>
  </si>
  <si>
    <t>23.07.2024 08:30</t>
  </si>
  <si>
    <t>23.07.2024 08:45</t>
  </si>
  <si>
    <t>23.07.2024 09:00</t>
  </si>
  <si>
    <t>23.07.2024 09:15</t>
  </si>
  <si>
    <t>23.07.2024 09:30</t>
  </si>
  <si>
    <t>23.07.2024 09:45</t>
  </si>
  <si>
    <t>23.07.2024 10:00</t>
  </si>
  <si>
    <t>23.07.2024 10:15</t>
  </si>
  <si>
    <t>23.07.2024 10:30</t>
  </si>
  <si>
    <t>23.07.2024 10:45</t>
  </si>
  <si>
    <t>23.07.2024 11:00</t>
  </si>
  <si>
    <t>23.07.2024 11:15</t>
  </si>
  <si>
    <t>23.07.2024 11:30</t>
  </si>
  <si>
    <t>23.07.2024 11:45</t>
  </si>
  <si>
    <t>23.07.2024 12:00</t>
  </si>
  <si>
    <t>23.07.2024 12:15</t>
  </si>
  <si>
    <t>23.07.2024 12:30</t>
  </si>
  <si>
    <t>23.07.2024 12:45</t>
  </si>
  <si>
    <t>23.07.2024 13:00</t>
  </si>
  <si>
    <t>23.07.2024 13:15</t>
  </si>
  <si>
    <t>23.07.2024 13:30</t>
  </si>
  <si>
    <t>23.07.2024 13:45</t>
  </si>
  <si>
    <t>23.07.2024 14:00</t>
  </si>
  <si>
    <t>23.07.2024 14:15</t>
  </si>
  <si>
    <t>23.07.2024 14:30</t>
  </si>
  <si>
    <t>23.07.2024 14:45</t>
  </si>
  <si>
    <t>23.07.2024 15:00</t>
  </si>
  <si>
    <t>23.07.2024 15:15</t>
  </si>
  <si>
    <t>23.07.2024 15:30</t>
  </si>
  <si>
    <t>23.07.2024 15:45</t>
  </si>
  <si>
    <t>23.07.2024 16:00</t>
  </si>
  <si>
    <t>23.07.2024 16:15</t>
  </si>
  <si>
    <t>23.07.2024 16:30</t>
  </si>
  <si>
    <t>23.07.2024 16:45</t>
  </si>
  <si>
    <t>23.07.2024 17:00</t>
  </si>
  <si>
    <t>23.07.2024 17:15</t>
  </si>
  <si>
    <t>23.07.2024 17:30</t>
  </si>
  <si>
    <t>23.07.2024 17:45</t>
  </si>
  <si>
    <t>23.07.2024 18:00</t>
  </si>
  <si>
    <t>23.07.2024 18:15</t>
  </si>
  <si>
    <t>23.07.2024 18:30</t>
  </si>
  <si>
    <t>23.07.2024 18:45</t>
  </si>
  <si>
    <t>23.07.2024 19:00</t>
  </si>
  <si>
    <t>23.07.2024 19:15</t>
  </si>
  <si>
    <t>23.07.2024 19:30</t>
  </si>
  <si>
    <t>23.07.2024 19:45</t>
  </si>
  <si>
    <t>23.07.2024 20:00</t>
  </si>
  <si>
    <t>23.07.2024 20:15</t>
  </si>
  <si>
    <t>23.07.2024 20:30</t>
  </si>
  <si>
    <t>23.07.2024 20:45</t>
  </si>
  <si>
    <t>23.07.2024 21:00</t>
  </si>
  <si>
    <t>23.07.2024 21:15</t>
  </si>
  <si>
    <t>23.07.2024 21:30</t>
  </si>
  <si>
    <t>23.07.2024 21:45</t>
  </si>
  <si>
    <t>23.07.2024 22:00</t>
  </si>
  <si>
    <t>23.07.2024 22:15</t>
  </si>
  <si>
    <t>23.07.2024 22:30</t>
  </si>
  <si>
    <t>23.07.2024 22:45</t>
  </si>
  <si>
    <t>23.07.2024 23:00</t>
  </si>
  <si>
    <t>23.07.2024 23:15</t>
  </si>
  <si>
    <t>23.07.2024 23:30</t>
  </si>
  <si>
    <t>23.07.2024 23:45</t>
  </si>
  <si>
    <t>24.07.2024 00:00</t>
  </si>
  <si>
    <t>24.07.2024 00:15</t>
  </si>
  <si>
    <t>24.07.2024 00:30</t>
  </si>
  <si>
    <t>24.07.2024 00:45</t>
  </si>
  <si>
    <t>24.07.2024 01:00</t>
  </si>
  <si>
    <t>24.07.2024 01:15</t>
  </si>
  <si>
    <t>24.07.2024 01:30</t>
  </si>
  <si>
    <t>24.07.2024 01:45</t>
  </si>
  <si>
    <t>24.07.2024 02:00</t>
  </si>
  <si>
    <t>24.07.2024 02:15</t>
  </si>
  <si>
    <t>24.07.2024 02:30</t>
  </si>
  <si>
    <t>24.07.2024 02:45</t>
  </si>
  <si>
    <t>24.07.2024 03:00</t>
  </si>
  <si>
    <t>24.07.2024 03:15</t>
  </si>
  <si>
    <t>24.07.2024 03:30</t>
  </si>
  <si>
    <t>24.07.2024 03:45</t>
  </si>
  <si>
    <t>24.07.2024 04:00</t>
  </si>
  <si>
    <t>24.07.2024 04:15</t>
  </si>
  <si>
    <t>24.07.2024 04:30</t>
  </si>
  <si>
    <t>24.07.2024 04:45</t>
  </si>
  <si>
    <t>24.07.2024 05:00</t>
  </si>
  <si>
    <t>24.07.2024 05:15</t>
  </si>
  <si>
    <t>24.07.2024 05:30</t>
  </si>
  <si>
    <t>24.07.2024 05:45</t>
  </si>
  <si>
    <t>24.07.2024 06:00</t>
  </si>
  <si>
    <t>24.07.2024 06:15</t>
  </si>
  <si>
    <t>24.07.2024 06:30</t>
  </si>
  <si>
    <t>24.07.2024 06:45</t>
  </si>
  <si>
    <t>24.07.2024 07:00</t>
  </si>
  <si>
    <t>24.07.2024 07:15</t>
  </si>
  <si>
    <t>24.07.2024 07:30</t>
  </si>
  <si>
    <t>24.07.2024 07:45</t>
  </si>
  <si>
    <t>24.07.2024 08:00</t>
  </si>
  <si>
    <t>24.07.2024 08:15</t>
  </si>
  <si>
    <t>24.07.2024 08:30</t>
  </si>
  <si>
    <t>24.07.2024 08:45</t>
  </si>
  <si>
    <t>24.07.2024 09:00</t>
  </si>
  <si>
    <t>24.07.2024 09:15</t>
  </si>
  <si>
    <t>24.07.2024 09:30</t>
  </si>
  <si>
    <t>24.07.2024 09:45</t>
  </si>
  <si>
    <t>24.07.2024 10:00</t>
  </si>
  <si>
    <t>24.07.2024 10:15</t>
  </si>
  <si>
    <t>24.07.2024 10:30</t>
  </si>
  <si>
    <t>24.07.2024 10:45</t>
  </si>
  <si>
    <t>24.07.2024 11:00</t>
  </si>
  <si>
    <t>24.07.2024 11:15</t>
  </si>
  <si>
    <t>24.07.2024 11:30</t>
  </si>
  <si>
    <t>24.07.2024 11:45</t>
  </si>
  <si>
    <t>24.07.2024 12:00</t>
  </si>
  <si>
    <t>24.07.2024 12:15</t>
  </si>
  <si>
    <t>24.07.2024 12:30</t>
  </si>
  <si>
    <t>24.07.2024 12:45</t>
  </si>
  <si>
    <t>24.07.2024 13:00</t>
  </si>
  <si>
    <t>24.07.2024 13:15</t>
  </si>
  <si>
    <t>24.07.2024 13:30</t>
  </si>
  <si>
    <t>24.07.2024 13:45</t>
  </si>
  <si>
    <t>24.07.2024 14:00</t>
  </si>
  <si>
    <t>24.07.2024 14:15</t>
  </si>
  <si>
    <t>24.07.2024 14:30</t>
  </si>
  <si>
    <t>24.07.2024 14:45</t>
  </si>
  <si>
    <t>24.07.2024 15:00</t>
  </si>
  <si>
    <t>24.07.2024 15:15</t>
  </si>
  <si>
    <t>24.07.2024 15:30</t>
  </si>
  <si>
    <t>24.07.2024 15:45</t>
  </si>
  <si>
    <t>24.07.2024 16:00</t>
  </si>
  <si>
    <t>24.07.2024 16:15</t>
  </si>
  <si>
    <t>24.07.2024 16:30</t>
  </si>
  <si>
    <t>24.07.2024 16:45</t>
  </si>
  <si>
    <t>24.07.2024 17:00</t>
  </si>
  <si>
    <t>24.07.2024 17:15</t>
  </si>
  <si>
    <t>24.07.2024 17:30</t>
  </si>
  <si>
    <t>24.07.2024 17:45</t>
  </si>
  <si>
    <t>24.07.2024 18:00</t>
  </si>
  <si>
    <t>24.07.2024 18:15</t>
  </si>
  <si>
    <t>24.07.2024 18:30</t>
  </si>
  <si>
    <t>24.07.2024 18:45</t>
  </si>
  <si>
    <t>24.07.2024 19:00</t>
  </si>
  <si>
    <t>24.07.2024 19:15</t>
  </si>
  <si>
    <t>24.07.2024 19:30</t>
  </si>
  <si>
    <t>24.07.2024 19:45</t>
  </si>
  <si>
    <t>24.07.2024 20:00</t>
  </si>
  <si>
    <t>24.07.2024 20:15</t>
  </si>
  <si>
    <t>24.07.2024 20:30</t>
  </si>
  <si>
    <t>24.07.2024 20:45</t>
  </si>
  <si>
    <t>24.07.2024 21:00</t>
  </si>
  <si>
    <t>24.07.2024 21:15</t>
  </si>
  <si>
    <t>24.07.2024 21:30</t>
  </si>
  <si>
    <t>24.07.2024 21:45</t>
  </si>
  <si>
    <t>24.07.2024 22:00</t>
  </si>
  <si>
    <t>24.07.2024 22:15</t>
  </si>
  <si>
    <t>24.07.2024 22:30</t>
  </si>
  <si>
    <t>24.07.2024 22:45</t>
  </si>
  <si>
    <t>24.07.2024 23:00</t>
  </si>
  <si>
    <t>24.07.2024 23:15</t>
  </si>
  <si>
    <t>24.07.2024 23:30</t>
  </si>
  <si>
    <t>24.07.2024 23:45</t>
  </si>
  <si>
    <t>25.07.2024 00:00</t>
  </si>
  <si>
    <t>25.07.2024 00:15</t>
  </si>
  <si>
    <t>25.07.2024 00:30</t>
  </si>
  <si>
    <t>25.07.2024 00:45</t>
  </si>
  <si>
    <t>25.07.2024 01:00</t>
  </si>
  <si>
    <t>25.07.2024 01:15</t>
  </si>
  <si>
    <t>25.07.2024 01:30</t>
  </si>
  <si>
    <t>25.07.2024 01:45</t>
  </si>
  <si>
    <t>25.07.2024 02:00</t>
  </si>
  <si>
    <t>25.07.2024 02:15</t>
  </si>
  <si>
    <t>25.07.2024 02:30</t>
  </si>
  <si>
    <t>25.07.2024 02:45</t>
  </si>
  <si>
    <t>25.07.2024 03:00</t>
  </si>
  <si>
    <t>25.07.2024 03:15</t>
  </si>
  <si>
    <t>25.07.2024 03:30</t>
  </si>
  <si>
    <t>25.07.2024 03:45</t>
  </si>
  <si>
    <t>25.07.2024 04:00</t>
  </si>
  <si>
    <t>25.07.2024 04:15</t>
  </si>
  <si>
    <t>25.07.2024 04:30</t>
  </si>
  <si>
    <t>25.07.2024 04:45</t>
  </si>
  <si>
    <t>25.07.2024 05:00</t>
  </si>
  <si>
    <t>25.07.2024 05:15</t>
  </si>
  <si>
    <t>25.07.2024 05:30</t>
  </si>
  <si>
    <t>25.07.2024 05:45</t>
  </si>
  <si>
    <t>25.07.2024 06:00</t>
  </si>
  <si>
    <t>25.07.2024 06:15</t>
  </si>
  <si>
    <t>25.07.2024 06:30</t>
  </si>
  <si>
    <t>25.07.2024 06:45</t>
  </si>
  <si>
    <t>25.07.2024 07:00</t>
  </si>
  <si>
    <t>25.07.2024 07:15</t>
  </si>
  <si>
    <t>25.07.2024 07:30</t>
  </si>
  <si>
    <t>25.07.2024 07:45</t>
  </si>
  <si>
    <t>25.07.2024 08:00</t>
  </si>
  <si>
    <t>25.07.2024 08:15</t>
  </si>
  <si>
    <t>25.07.2024 08:30</t>
  </si>
  <si>
    <t>25.07.2024 08:45</t>
  </si>
  <si>
    <t>25.07.2024 09:00</t>
  </si>
  <si>
    <t>25.07.2024 09:15</t>
  </si>
  <si>
    <t>25.07.2024 09:30</t>
  </si>
  <si>
    <t>25.07.2024 09:45</t>
  </si>
  <si>
    <t>25.07.2024 10:00</t>
  </si>
  <si>
    <t>25.07.2024 10:15</t>
  </si>
  <si>
    <t>25.07.2024 10:30</t>
  </si>
  <si>
    <t>25.07.2024 10:45</t>
  </si>
  <si>
    <t>25.07.2024 11:00</t>
  </si>
  <si>
    <t>25.07.2024 11:15</t>
  </si>
  <si>
    <t>25.07.2024 11:30</t>
  </si>
  <si>
    <t>25.07.2024 11:45</t>
  </si>
  <si>
    <t>25.07.2024 12:00</t>
  </si>
  <si>
    <t>25.07.2024 12:15</t>
  </si>
  <si>
    <t>25.07.2024 12:30</t>
  </si>
  <si>
    <t>25.07.2024 12:45</t>
  </si>
  <si>
    <t>25.07.2024 13:00</t>
  </si>
  <si>
    <t>25.07.2024 13:15</t>
  </si>
  <si>
    <t>25.07.2024 13:30</t>
  </si>
  <si>
    <t>25.07.2024 13:45</t>
  </si>
  <si>
    <t>25.07.2024 14:00</t>
  </si>
  <si>
    <t>25.07.2024 14:15</t>
  </si>
  <si>
    <t>25.07.2024 14:30</t>
  </si>
  <si>
    <t>25.07.2024 14:45</t>
  </si>
  <si>
    <t>25.07.2024 15:00</t>
  </si>
  <si>
    <t>25.07.2024 15:15</t>
  </si>
  <si>
    <t>25.07.2024 15:30</t>
  </si>
  <si>
    <t>25.07.2024 15:45</t>
  </si>
  <si>
    <t>25.07.2024 16:00</t>
  </si>
  <si>
    <t>25.07.2024 16:15</t>
  </si>
  <si>
    <t>25.07.2024 16:30</t>
  </si>
  <si>
    <t>25.07.2024 16:45</t>
  </si>
  <si>
    <t>25.07.2024 17:00</t>
  </si>
  <si>
    <t>25.07.2024 17:15</t>
  </si>
  <si>
    <t>25.07.2024 17:30</t>
  </si>
  <si>
    <t>25.07.2024 17:45</t>
  </si>
  <si>
    <t>25.07.2024 18:00</t>
  </si>
  <si>
    <t>25.07.2024 18:15</t>
  </si>
  <si>
    <t>25.07.2024 18:30</t>
  </si>
  <si>
    <t>25.07.2024 18:45</t>
  </si>
  <si>
    <t>25.07.2024 19:00</t>
  </si>
  <si>
    <t>25.07.2024 19:15</t>
  </si>
  <si>
    <t>25.07.2024 19:30</t>
  </si>
  <si>
    <t>25.07.2024 19:45</t>
  </si>
  <si>
    <t>25.07.2024 20:00</t>
  </si>
  <si>
    <t>25.07.2024 20:15</t>
  </si>
  <si>
    <t>25.07.2024 20:30</t>
  </si>
  <si>
    <t>25.07.2024 20:45</t>
  </si>
  <si>
    <t>25.07.2024 21:00</t>
  </si>
  <si>
    <t>25.07.2024 21:15</t>
  </si>
  <si>
    <t>25.07.2024 21:30</t>
  </si>
  <si>
    <t>25.07.2024 21:45</t>
  </si>
  <si>
    <t>25.07.2024 22:00</t>
  </si>
  <si>
    <t>25.07.2024 22:15</t>
  </si>
  <si>
    <t>25.07.2024 22:30</t>
  </si>
  <si>
    <t>25.07.2024 22:45</t>
  </si>
  <si>
    <t>25.07.2024 23:00</t>
  </si>
  <si>
    <t>25.07.2024 23:15</t>
  </si>
  <si>
    <t>25.07.2024 23:30</t>
  </si>
  <si>
    <t>25.07.2024 23:45</t>
  </si>
  <si>
    <t>26.07.2024 00:00</t>
  </si>
  <si>
    <t>26.07.2024 00:15</t>
  </si>
  <si>
    <t>26.07.2024 00:30</t>
  </si>
  <si>
    <t>26.07.2024 00:45</t>
  </si>
  <si>
    <t>26.07.2024 01:00</t>
  </si>
  <si>
    <t>26.07.2024 01:15</t>
  </si>
  <si>
    <t>26.07.2024 01:30</t>
  </si>
  <si>
    <t>26.07.2024 01:45</t>
  </si>
  <si>
    <t>26.07.2024 02:00</t>
  </si>
  <si>
    <t>26.07.2024 02:15</t>
  </si>
  <si>
    <t>26.07.2024 02:30</t>
  </si>
  <si>
    <t>26.07.2024 02:45</t>
  </si>
  <si>
    <t>26.07.2024 03:00</t>
  </si>
  <si>
    <t>26.07.2024 03:15</t>
  </si>
  <si>
    <t>26.07.2024 03:30</t>
  </si>
  <si>
    <t>26.07.2024 03:45</t>
  </si>
  <si>
    <t>26.07.2024 04:00</t>
  </si>
  <si>
    <t>26.07.2024 04:15</t>
  </si>
  <si>
    <t>26.07.2024 04:30</t>
  </si>
  <si>
    <t>26.07.2024 04:45</t>
  </si>
  <si>
    <t>26.07.2024 05:00</t>
  </si>
  <si>
    <t>26.07.2024 05:15</t>
  </si>
  <si>
    <t>26.07.2024 05:30</t>
  </si>
  <si>
    <t>26.07.2024 05:45</t>
  </si>
  <si>
    <t>26.07.2024 06:00</t>
  </si>
  <si>
    <t>26.07.2024 06:15</t>
  </si>
  <si>
    <t>26.07.2024 06:30</t>
  </si>
  <si>
    <t>26.07.2024 06:45</t>
  </si>
  <si>
    <t>26.07.2024 07:00</t>
  </si>
  <si>
    <t>26.07.2024 07:15</t>
  </si>
  <si>
    <t>26.07.2024 07:30</t>
  </si>
  <si>
    <t>26.07.2024 07:45</t>
  </si>
  <si>
    <t>26.07.2024 08:00</t>
  </si>
  <si>
    <t>26.07.2024 08:15</t>
  </si>
  <si>
    <t>26.07.2024 08:30</t>
  </si>
  <si>
    <t>26.07.2024 08:45</t>
  </si>
  <si>
    <t>26.07.2024 09:00</t>
  </si>
  <si>
    <t>26.07.2024 09:15</t>
  </si>
  <si>
    <t>26.07.2024 09:30</t>
  </si>
  <si>
    <t>26.07.2024 09:45</t>
  </si>
  <si>
    <t>26.07.2024 10:00</t>
  </si>
  <si>
    <t>26.07.2024 10:15</t>
  </si>
  <si>
    <t>26.07.2024 10:30</t>
  </si>
  <si>
    <t>26.07.2024 10:45</t>
  </si>
  <si>
    <t>26.07.2024 11:00</t>
  </si>
  <si>
    <t>26.07.2024 11:15</t>
  </si>
  <si>
    <t>26.07.2024 11:30</t>
  </si>
  <si>
    <t>26.07.2024 11:45</t>
  </si>
  <si>
    <t>26.07.2024 12:00</t>
  </si>
  <si>
    <t>26.07.2024 12:15</t>
  </si>
  <si>
    <t>26.07.2024 12:30</t>
  </si>
  <si>
    <t>26.07.2024 12:45</t>
  </si>
  <si>
    <t>26.07.2024 13:00</t>
  </si>
  <si>
    <t>26.07.2024 13:15</t>
  </si>
  <si>
    <t>26.07.2024 13:30</t>
  </si>
  <si>
    <t>26.07.2024 13:45</t>
  </si>
  <si>
    <t>26.07.2024 14:00</t>
  </si>
  <si>
    <t>26.07.2024 14:15</t>
  </si>
  <si>
    <t>26.07.2024 14:30</t>
  </si>
  <si>
    <t>26.07.2024 14:45</t>
  </si>
  <si>
    <t>26.07.2024 15:00</t>
  </si>
  <si>
    <t>26.07.2024 15:15</t>
  </si>
  <si>
    <t>26.07.2024 15:30</t>
  </si>
  <si>
    <t>26.07.2024 15:45</t>
  </si>
  <si>
    <t>26.07.2024 16:00</t>
  </si>
  <si>
    <t>26.07.2024 16:15</t>
  </si>
  <si>
    <t>26.07.2024 16:30</t>
  </si>
  <si>
    <t>26.07.2024 16:45</t>
  </si>
  <si>
    <t>26.07.2024 17:00</t>
  </si>
  <si>
    <t>26.07.2024 17:15</t>
  </si>
  <si>
    <t>26.07.2024 17:30</t>
  </si>
  <si>
    <t>26.07.2024 17:45</t>
  </si>
  <si>
    <t>26.07.2024 18:00</t>
  </si>
  <si>
    <t>26.07.2024 18:15</t>
  </si>
  <si>
    <t>26.07.2024 18:30</t>
  </si>
  <si>
    <t>26.07.2024 18:45</t>
  </si>
  <si>
    <t>26.07.2024 19:00</t>
  </si>
  <si>
    <t>26.07.2024 19:15</t>
  </si>
  <si>
    <t>26.07.2024 19:30</t>
  </si>
  <si>
    <t>26.07.2024 19:45</t>
  </si>
  <si>
    <t>26.07.2024 20:00</t>
  </si>
  <si>
    <t>26.07.2024 20:15</t>
  </si>
  <si>
    <t>26.07.2024 20:30</t>
  </si>
  <si>
    <t>26.07.2024 20:45</t>
  </si>
  <si>
    <t>26.07.2024 21:00</t>
  </si>
  <si>
    <t>26.07.2024 21:15</t>
  </si>
  <si>
    <t>26.07.2024 21:30</t>
  </si>
  <si>
    <t>26.07.2024 21:45</t>
  </si>
  <si>
    <t>26.07.2024 22:00</t>
  </si>
  <si>
    <t>26.07.2024 22:15</t>
  </si>
  <si>
    <t>26.07.2024 22:30</t>
  </si>
  <si>
    <t>26.07.2024 22:45</t>
  </si>
  <si>
    <t>26.07.2024 23:00</t>
  </si>
  <si>
    <t>26.07.2024 23:15</t>
  </si>
  <si>
    <t>26.07.2024 23:30</t>
  </si>
  <si>
    <t>26.07.2024 23:45</t>
  </si>
  <si>
    <t>27.07.2024 00:00</t>
  </si>
  <si>
    <t>27.07.2024 00:15</t>
  </si>
  <si>
    <t>27.07.2024 00:30</t>
  </si>
  <si>
    <t>27.07.2024 00:45</t>
  </si>
  <si>
    <t>27.07.2024 01:00</t>
  </si>
  <si>
    <t>27.07.2024 01:15</t>
  </si>
  <si>
    <t>27.07.2024 01:30</t>
  </si>
  <si>
    <t>27.07.2024 01:45</t>
  </si>
  <si>
    <t>27.07.2024 02:00</t>
  </si>
  <si>
    <t>27.07.2024 02:15</t>
  </si>
  <si>
    <t>27.07.2024 02:30</t>
  </si>
  <si>
    <t>27.07.2024 02:45</t>
  </si>
  <si>
    <t>27.07.2024 03:00</t>
  </si>
  <si>
    <t>27.07.2024 03:15</t>
  </si>
  <si>
    <t>27.07.2024 03:30</t>
  </si>
  <si>
    <t>27.07.2024 03:45</t>
  </si>
  <si>
    <t>27.07.2024 04:00</t>
  </si>
  <si>
    <t>27.07.2024 04:15</t>
  </si>
  <si>
    <t>27.07.2024 04:30</t>
  </si>
  <si>
    <t>27.07.2024 04:45</t>
  </si>
  <si>
    <t>27.07.2024 05:00</t>
  </si>
  <si>
    <t>27.07.2024 05:15</t>
  </si>
  <si>
    <t>27.07.2024 05:30</t>
  </si>
  <si>
    <t>27.07.2024 05:45</t>
  </si>
  <si>
    <t>27.07.2024 06:00</t>
  </si>
  <si>
    <t>27.07.2024 06:15</t>
  </si>
  <si>
    <t>27.07.2024 06:30</t>
  </si>
  <si>
    <t>27.07.2024 06:45</t>
  </si>
  <si>
    <t>27.07.2024 07:00</t>
  </si>
  <si>
    <t>27.07.2024 07:15</t>
  </si>
  <si>
    <t>27.07.2024 07:30</t>
  </si>
  <si>
    <t>27.07.2024 07:45</t>
  </si>
  <si>
    <t>27.07.2024 08:00</t>
  </si>
  <si>
    <t>27.07.2024 08:15</t>
  </si>
  <si>
    <t>27.07.2024 08:30</t>
  </si>
  <si>
    <t>27.07.2024 08:45</t>
  </si>
  <si>
    <t>27.07.2024 09:00</t>
  </si>
  <si>
    <t>27.07.2024 09:15</t>
  </si>
  <si>
    <t>27.07.2024 09:30</t>
  </si>
  <si>
    <t>27.07.2024 09:45</t>
  </si>
  <si>
    <t>27.07.2024 10:00</t>
  </si>
  <si>
    <t>27.07.2024 10:15</t>
  </si>
  <si>
    <t>27.07.2024 10:30</t>
  </si>
  <si>
    <t>27.07.2024 10:45</t>
  </si>
  <si>
    <t>27.07.2024 11:00</t>
  </si>
  <si>
    <t>27.07.2024 11:15</t>
  </si>
  <si>
    <t>27.07.2024 11:30</t>
  </si>
  <si>
    <t>27.07.2024 11:45</t>
  </si>
  <si>
    <t>27.07.2024 12:00</t>
  </si>
  <si>
    <t>27.07.2024 12:15</t>
  </si>
  <si>
    <t>27.07.2024 12:30</t>
  </si>
  <si>
    <t>27.07.2024 12:45</t>
  </si>
  <si>
    <t>27.07.2024 13:00</t>
  </si>
  <si>
    <t>27.07.2024 13:15</t>
  </si>
  <si>
    <t>27.07.2024 13:30</t>
  </si>
  <si>
    <t>27.07.2024 13:45</t>
  </si>
  <si>
    <t>27.07.2024 14:00</t>
  </si>
  <si>
    <t>27.07.2024 14:15</t>
  </si>
  <si>
    <t>27.07.2024 14:30</t>
  </si>
  <si>
    <t>27.07.2024 14:45</t>
  </si>
  <si>
    <t>27.07.2024 15:00</t>
  </si>
  <si>
    <t>27.07.2024 15:15</t>
  </si>
  <si>
    <t>27.07.2024 15:30</t>
  </si>
  <si>
    <t>27.07.2024 15:45</t>
  </si>
  <si>
    <t>27.07.2024 16:00</t>
  </si>
  <si>
    <t>27.07.2024 16:15</t>
  </si>
  <si>
    <t>27.07.2024 16:30</t>
  </si>
  <si>
    <t>27.07.2024 16:45</t>
  </si>
  <si>
    <t>27.07.2024 17:00</t>
  </si>
  <si>
    <t>27.07.2024 17:15</t>
  </si>
  <si>
    <t>27.07.2024 17:30</t>
  </si>
  <si>
    <t>27.07.2024 17:45</t>
  </si>
  <si>
    <t>27.07.2024 18:00</t>
  </si>
  <si>
    <t>27.07.2024 18:15</t>
  </si>
  <si>
    <t>27.07.2024 18:30</t>
  </si>
  <si>
    <t>27.07.2024 18:45</t>
  </si>
  <si>
    <t>27.07.2024 19:00</t>
  </si>
  <si>
    <t>27.07.2024 19:15</t>
  </si>
  <si>
    <t>27.07.2024 19:30</t>
  </si>
  <si>
    <t>27.07.2024 19:45</t>
  </si>
  <si>
    <t>27.07.2024 20:00</t>
  </si>
  <si>
    <t>27.07.2024 20:15</t>
  </si>
  <si>
    <t>27.07.2024 20:30</t>
  </si>
  <si>
    <t>27.07.2024 20:45</t>
  </si>
  <si>
    <t>27.07.2024 21:00</t>
  </si>
  <si>
    <t>27.07.2024 21:15</t>
  </si>
  <si>
    <t>27.07.2024 21:30</t>
  </si>
  <si>
    <t>27.07.2024 21:45</t>
  </si>
  <si>
    <t>27.07.2024 22:00</t>
  </si>
  <si>
    <t>27.07.2024 22:15</t>
  </si>
  <si>
    <t>27.07.2024 22:30</t>
  </si>
  <si>
    <t>27.07.2024 22:45</t>
  </si>
  <si>
    <t>27.07.2024 23:00</t>
  </si>
  <si>
    <t>27.07.2024 23:15</t>
  </si>
  <si>
    <t>27.07.2024 23:30</t>
  </si>
  <si>
    <t>27.07.2024 23:45</t>
  </si>
  <si>
    <t>28.07.2024 00:00</t>
  </si>
  <si>
    <t>28.07.2024 00:15</t>
  </si>
  <si>
    <t>28.07.2024 00:30</t>
  </si>
  <si>
    <t>28.07.2024 00:45</t>
  </si>
  <si>
    <t>28.07.2024 01:00</t>
  </si>
  <si>
    <t>28.07.2024 01:15</t>
  </si>
  <si>
    <t>28.07.2024 01:30</t>
  </si>
  <si>
    <t>28.07.2024 01:45</t>
  </si>
  <si>
    <t>28.07.2024 02:00</t>
  </si>
  <si>
    <t>28.07.2024 02:15</t>
  </si>
  <si>
    <t>28.07.2024 02:30</t>
  </si>
  <si>
    <t>28.07.2024 02:45</t>
  </si>
  <si>
    <t>28.07.2024 03:00</t>
  </si>
  <si>
    <t>28.07.2024 03:15</t>
  </si>
  <si>
    <t>28.07.2024 03:30</t>
  </si>
  <si>
    <t>28.07.2024 03:45</t>
  </si>
  <si>
    <t>28.07.2024 04:00</t>
  </si>
  <si>
    <t>28.07.2024 04:15</t>
  </si>
  <si>
    <t>28.07.2024 04:30</t>
  </si>
  <si>
    <t>28.07.2024 04:45</t>
  </si>
  <si>
    <t>28.07.2024 05:00</t>
  </si>
  <si>
    <t>28.07.2024 05:15</t>
  </si>
  <si>
    <t>28.07.2024 05:30</t>
  </si>
  <si>
    <t>28.07.2024 05:45</t>
  </si>
  <si>
    <t>28.07.2024 06:00</t>
  </si>
  <si>
    <t>28.07.2024 06:15</t>
  </si>
  <si>
    <t>28.07.2024 06:30</t>
  </si>
  <si>
    <t>28.07.2024 06:45</t>
  </si>
  <si>
    <t>28.07.2024 07:00</t>
  </si>
  <si>
    <t>28.07.2024 07:15</t>
  </si>
  <si>
    <t>28.07.2024 07:30</t>
  </si>
  <si>
    <t>28.07.2024 07:45</t>
  </si>
  <si>
    <t>28.07.2024 08:00</t>
  </si>
  <si>
    <t>28.07.2024 08:15</t>
  </si>
  <si>
    <t>28.07.2024 08:30</t>
  </si>
  <si>
    <t>28.07.2024 08:45</t>
  </si>
  <si>
    <t>28.07.2024 09:00</t>
  </si>
  <si>
    <t>28.07.2024 09:15</t>
  </si>
  <si>
    <t>28.07.2024 09:30</t>
  </si>
  <si>
    <t>28.07.2024 09:45</t>
  </si>
  <si>
    <t>28.07.2024 10:00</t>
  </si>
  <si>
    <t>28.07.2024 10:15</t>
  </si>
  <si>
    <t>28.07.2024 10:30</t>
  </si>
  <si>
    <t>28.07.2024 10:45</t>
  </si>
  <si>
    <t>28.07.2024 11:00</t>
  </si>
  <si>
    <t>28.07.2024 11:15</t>
  </si>
  <si>
    <t>28.07.2024 11:30</t>
  </si>
  <si>
    <t>28.07.2024 11:45</t>
  </si>
  <si>
    <t>28.07.2024 12:00</t>
  </si>
  <si>
    <t>28.07.2024 12:15</t>
  </si>
  <si>
    <t>28.07.2024 12:30</t>
  </si>
  <si>
    <t>28.07.2024 12:45</t>
  </si>
  <si>
    <t>28.07.2024 13:00</t>
  </si>
  <si>
    <t>28.07.2024 13:15</t>
  </si>
  <si>
    <t>28.07.2024 13:30</t>
  </si>
  <si>
    <t>28.07.2024 13:45</t>
  </si>
  <si>
    <t>28.07.2024 14:00</t>
  </si>
  <si>
    <t>28.07.2024 14:15</t>
  </si>
  <si>
    <t>28.07.2024 14:30</t>
  </si>
  <si>
    <t>28.07.2024 14:45</t>
  </si>
  <si>
    <t>28.07.2024 15:00</t>
  </si>
  <si>
    <t>28.07.2024 15:15</t>
  </si>
  <si>
    <t>28.07.2024 15:30</t>
  </si>
  <si>
    <t>28.07.2024 15:45</t>
  </si>
  <si>
    <t>28.07.2024 16:00</t>
  </si>
  <si>
    <t>28.07.2024 16:15</t>
  </si>
  <si>
    <t>28.07.2024 16:30</t>
  </si>
  <si>
    <t>28.07.2024 16:45</t>
  </si>
  <si>
    <t>28.07.2024 17:00</t>
  </si>
  <si>
    <t>28.07.2024 17:15</t>
  </si>
  <si>
    <t>28.07.2024 17:30</t>
  </si>
  <si>
    <t>28.07.2024 17:45</t>
  </si>
  <si>
    <t>28.07.2024 18:00</t>
  </si>
  <si>
    <t>28.07.2024 18:15</t>
  </si>
  <si>
    <t>28.07.2024 18:30</t>
  </si>
  <si>
    <t>28.07.2024 18:45</t>
  </si>
  <si>
    <t>28.07.2024 19:00</t>
  </si>
  <si>
    <t>28.07.2024 19:15</t>
  </si>
  <si>
    <t>28.07.2024 19:30</t>
  </si>
  <si>
    <t>28.07.2024 19:45</t>
  </si>
  <si>
    <t>28.07.2024 20:00</t>
  </si>
  <si>
    <t>28.07.2024 20:15</t>
  </si>
  <si>
    <t>28.07.2024 20:30</t>
  </si>
  <si>
    <t>28.07.2024 20:45</t>
  </si>
  <si>
    <t>28.07.2024 21:00</t>
  </si>
  <si>
    <t>28.07.2024 21:15</t>
  </si>
  <si>
    <t>28.07.2024 21:30</t>
  </si>
  <si>
    <t>28.07.2024 21:45</t>
  </si>
  <si>
    <t>28.07.2024 22:00</t>
  </si>
  <si>
    <t>28.07.2024 22:15</t>
  </si>
  <si>
    <t>28.07.2024 22:30</t>
  </si>
  <si>
    <t>28.07.2024 22:45</t>
  </si>
  <si>
    <t>28.07.2024 23:00</t>
  </si>
  <si>
    <t>28.07.2024 23:15</t>
  </si>
  <si>
    <t>28.07.2024 23:30</t>
  </si>
  <si>
    <t>28.07.2024 23:45</t>
  </si>
  <si>
    <t>29.07.2024 00:00</t>
  </si>
  <si>
    <t>29.07.2024 00:15</t>
  </si>
  <si>
    <t>29.07.2024 00:30</t>
  </si>
  <si>
    <t>29.07.2024 00:45</t>
  </si>
  <si>
    <t>29.07.2024 01:00</t>
  </si>
  <si>
    <t>29.07.2024 01:15</t>
  </si>
  <si>
    <t>29.07.2024 01:30</t>
  </si>
  <si>
    <t>29.07.2024 01:45</t>
  </si>
  <si>
    <t>29.07.2024 02:00</t>
  </si>
  <si>
    <t>29.07.2024 02:15</t>
  </si>
  <si>
    <t>29.07.2024 02:30</t>
  </si>
  <si>
    <t>29.07.2024 02:45</t>
  </si>
  <si>
    <t>29.07.2024 03:00</t>
  </si>
  <si>
    <t>29.07.2024 03:15</t>
  </si>
  <si>
    <t>29.07.2024 03:30</t>
  </si>
  <si>
    <t>29.07.2024 03:45</t>
  </si>
  <si>
    <t>29.07.2024 04:00</t>
  </si>
  <si>
    <t>29.07.2024 04:15</t>
  </si>
  <si>
    <t>29.07.2024 04:30</t>
  </si>
  <si>
    <t>29.07.2024 04:45</t>
  </si>
  <si>
    <t>29.07.2024 05:00</t>
  </si>
  <si>
    <t>29.07.2024 05:15</t>
  </si>
  <si>
    <t>29.07.2024 05:30</t>
  </si>
  <si>
    <t>29.07.2024 05:45</t>
  </si>
  <si>
    <t>29.07.2024 06:00</t>
  </si>
  <si>
    <t>29.07.2024 06:15</t>
  </si>
  <si>
    <t>29.07.2024 06:30</t>
  </si>
  <si>
    <t>29.07.2024 06:45</t>
  </si>
  <si>
    <t>29.07.2024 07:00</t>
  </si>
  <si>
    <t>29.07.2024 07:15</t>
  </si>
  <si>
    <t>29.07.2024 07:30</t>
  </si>
  <si>
    <t>29.07.2024 07:45</t>
  </si>
  <si>
    <t>29.07.2024 08:00</t>
  </si>
  <si>
    <t>29.07.2024 08:15</t>
  </si>
  <si>
    <t>29.07.2024 08:30</t>
  </si>
  <si>
    <t>29.07.2024 08:45</t>
  </si>
  <si>
    <t>29.07.2024 09:00</t>
  </si>
  <si>
    <t>29.07.2024 09:15</t>
  </si>
  <si>
    <t>29.07.2024 09:30</t>
  </si>
  <si>
    <t>29.07.2024 09:45</t>
  </si>
  <si>
    <t>29.07.2024 10:00</t>
  </si>
  <si>
    <t>29.07.2024 10:15</t>
  </si>
  <si>
    <t>29.07.2024 10:30</t>
  </si>
  <si>
    <t>29.07.2024 10:45</t>
  </si>
  <si>
    <t>29.07.2024 11:00</t>
  </si>
  <si>
    <t>29.07.2024 11:15</t>
  </si>
  <si>
    <t>29.07.2024 11:30</t>
  </si>
  <si>
    <t>29.07.2024 11:45</t>
  </si>
  <si>
    <t>29.07.2024 12:00</t>
  </si>
  <si>
    <t>29.07.2024 12:15</t>
  </si>
  <si>
    <t>29.07.2024 12:30</t>
  </si>
  <si>
    <t>29.07.2024 12:45</t>
  </si>
  <si>
    <t>29.07.2024 13:00</t>
  </si>
  <si>
    <t>29.07.2024 13:15</t>
  </si>
  <si>
    <t>29.07.2024 13:30</t>
  </si>
  <si>
    <t>29.07.2024 13:45</t>
  </si>
  <si>
    <t>29.07.2024 14:00</t>
  </si>
  <si>
    <t>29.07.2024 14:15</t>
  </si>
  <si>
    <t>29.07.2024 14:30</t>
  </si>
  <si>
    <t>29.07.2024 14:45</t>
  </si>
  <si>
    <t>29.07.2024 15:00</t>
  </si>
  <si>
    <t>29.07.2024 15:15</t>
  </si>
  <si>
    <t>29.07.2024 15:30</t>
  </si>
  <si>
    <t>29.07.2024 15:45</t>
  </si>
  <si>
    <t>29.07.2024 16:00</t>
  </si>
  <si>
    <t>29.07.2024 16:15</t>
  </si>
  <si>
    <t>29.07.2024 16:30</t>
  </si>
  <si>
    <t>29.07.2024 16:45</t>
  </si>
  <si>
    <t>29.07.2024 17:00</t>
  </si>
  <si>
    <t>29.07.2024 17:15</t>
  </si>
  <si>
    <t>29.07.2024 17:30</t>
  </si>
  <si>
    <t>29.07.2024 17:45</t>
  </si>
  <si>
    <t>29.07.2024 18:00</t>
  </si>
  <si>
    <t>29.07.2024 18:15</t>
  </si>
  <si>
    <t>29.07.2024 18:30</t>
  </si>
  <si>
    <t>29.07.2024 18:45</t>
  </si>
  <si>
    <t>29.07.2024 19:00</t>
  </si>
  <si>
    <t>29.07.2024 19:15</t>
  </si>
  <si>
    <t>29.07.2024 19:30</t>
  </si>
  <si>
    <t>29.07.2024 19:45</t>
  </si>
  <si>
    <t>29.07.2024 20:00</t>
  </si>
  <si>
    <t>29.07.2024 20:15</t>
  </si>
  <si>
    <t>29.07.2024 20:30</t>
  </si>
  <si>
    <t>29.07.2024 20:45</t>
  </si>
  <si>
    <t>29.07.2024 21:00</t>
  </si>
  <si>
    <t>29.07.2024 21:15</t>
  </si>
  <si>
    <t>29.07.2024 21:30</t>
  </si>
  <si>
    <t>29.07.2024 21:45</t>
  </si>
  <si>
    <t>29.07.2024 22:00</t>
  </si>
  <si>
    <t>29.07.2024 22:15</t>
  </si>
  <si>
    <t>29.07.2024 22:30</t>
  </si>
  <si>
    <t>29.07.2024 22:45</t>
  </si>
  <si>
    <t>29.07.2024 23:00</t>
  </si>
  <si>
    <t>29.07.2024 23:15</t>
  </si>
  <si>
    <t>29.07.2024 23:30</t>
  </si>
  <si>
    <t>29.07.2024 23:45</t>
  </si>
  <si>
    <t>30.07.2024 00:00</t>
  </si>
  <si>
    <t>30.07.2024 00:15</t>
  </si>
  <si>
    <t>30.07.2024 00:30</t>
  </si>
  <si>
    <t>30.07.2024 00:45</t>
  </si>
  <si>
    <t>30.07.2024 01:00</t>
  </si>
  <si>
    <t>30.07.2024 01:15</t>
  </si>
  <si>
    <t>30.07.2024 01:30</t>
  </si>
  <si>
    <t>30.07.2024 01:45</t>
  </si>
  <si>
    <t>30.07.2024 02:00</t>
  </si>
  <si>
    <t>30.07.2024 02:15</t>
  </si>
  <si>
    <t>30.07.2024 02:30</t>
  </si>
  <si>
    <t>30.07.2024 02:45</t>
  </si>
  <si>
    <t>30.07.2024 03:00</t>
  </si>
  <si>
    <t>30.07.2024 03:15</t>
  </si>
  <si>
    <t>30.07.2024 03:30</t>
  </si>
  <si>
    <t>30.07.2024 03:45</t>
  </si>
  <si>
    <t>30.07.2024 04:00</t>
  </si>
  <si>
    <t>30.07.2024 04:15</t>
  </si>
  <si>
    <t>30.07.2024 04:30</t>
  </si>
  <si>
    <t>30.07.2024 04:45</t>
  </si>
  <si>
    <t>30.07.2024 05:00</t>
  </si>
  <si>
    <t>30.07.2024 05:15</t>
  </si>
  <si>
    <t>30.07.2024 05:30</t>
  </si>
  <si>
    <t>30.07.2024 05:45</t>
  </si>
  <si>
    <t>30.07.2024 06:00</t>
  </si>
  <si>
    <t>30.07.2024 06:15</t>
  </si>
  <si>
    <t>30.07.2024 06:30</t>
  </si>
  <si>
    <t>30.07.2024 06:45</t>
  </si>
  <si>
    <t>30.07.2024 07:00</t>
  </si>
  <si>
    <t>30.07.2024 07:15</t>
  </si>
  <si>
    <t>30.07.2024 07:30</t>
  </si>
  <si>
    <t>30.07.2024 07:45</t>
  </si>
  <si>
    <t>30.07.2024 08:00</t>
  </si>
  <si>
    <t>30.07.2024 08:15</t>
  </si>
  <si>
    <t>30.07.2024 08:30</t>
  </si>
  <si>
    <t>30.07.2024 08:45</t>
  </si>
  <si>
    <t>30.07.2024 09:00</t>
  </si>
  <si>
    <t>30.07.2024 09:15</t>
  </si>
  <si>
    <t>30.07.2024 09:30</t>
  </si>
  <si>
    <t>30.07.2024 09:45</t>
  </si>
  <si>
    <t>30.07.2024 10:00</t>
  </si>
  <si>
    <t>30.07.2024 10:15</t>
  </si>
  <si>
    <t>30.07.2024 10:30</t>
  </si>
  <si>
    <t>30.07.2024 10:45</t>
  </si>
  <si>
    <t>30.07.2024 11:00</t>
  </si>
  <si>
    <t>30.07.2024 11:15</t>
  </si>
  <si>
    <t>30.07.2024 11:30</t>
  </si>
  <si>
    <t>30.07.2024 11:45</t>
  </si>
  <si>
    <t>30.07.2024 12:00</t>
  </si>
  <si>
    <t>30.07.2024 12:15</t>
  </si>
  <si>
    <t>30.07.2024 12:30</t>
  </si>
  <si>
    <t>30.07.2024 12:45</t>
  </si>
  <si>
    <t>30.07.2024 13:00</t>
  </si>
  <si>
    <t>30.07.2024 13:15</t>
  </si>
  <si>
    <t>30.07.2024 13:30</t>
  </si>
  <si>
    <t>30.07.2024 13:45</t>
  </si>
  <si>
    <t>30.07.2024 14:00</t>
  </si>
  <si>
    <t>30.07.2024 14:15</t>
  </si>
  <si>
    <t>30.07.2024 14:30</t>
  </si>
  <si>
    <t>30.07.2024 14:45</t>
  </si>
  <si>
    <t>30.07.2024 15:00</t>
  </si>
  <si>
    <t>30.07.2024 15:15</t>
  </si>
  <si>
    <t>30.07.2024 15:30</t>
  </si>
  <si>
    <t>30.07.2024 15:45</t>
  </si>
  <si>
    <t>30.07.2024 16:00</t>
  </si>
  <si>
    <t>30.07.2024 16:15</t>
  </si>
  <si>
    <t>30.07.2024 16:30</t>
  </si>
  <si>
    <t>30.07.2024 16:45</t>
  </si>
  <si>
    <t>30.07.2024 17:00</t>
  </si>
  <si>
    <t>30.07.2024 17:15</t>
  </si>
  <si>
    <t>30.07.2024 17:30</t>
  </si>
  <si>
    <t>30.07.2024 17:45</t>
  </si>
  <si>
    <t>30.07.2024 18:00</t>
  </si>
  <si>
    <t>30.07.2024 18:15</t>
  </si>
  <si>
    <t>30.07.2024 18:30</t>
  </si>
  <si>
    <t>30.07.2024 18:45</t>
  </si>
  <si>
    <t>30.07.2024 19:00</t>
  </si>
  <si>
    <t>30.07.2024 19:15</t>
  </si>
  <si>
    <t>30.07.2024 19:30</t>
  </si>
  <si>
    <t>30.07.2024 19:45</t>
  </si>
  <si>
    <t>30.07.2024 20:00</t>
  </si>
  <si>
    <t>30.07.2024 20:15</t>
  </si>
  <si>
    <t>30.07.2024 20:30</t>
  </si>
  <si>
    <t>30.07.2024 20:45</t>
  </si>
  <si>
    <t>30.07.2024 21:00</t>
  </si>
  <si>
    <t>30.07.2024 21:15</t>
  </si>
  <si>
    <t>30.07.2024 21:30</t>
  </si>
  <si>
    <t>30.07.2024 21:45</t>
  </si>
  <si>
    <t>30.07.2024 22:00</t>
  </si>
  <si>
    <t>30.07.2024 22:15</t>
  </si>
  <si>
    <t>30.07.2024 22:30</t>
  </si>
  <si>
    <t>30.07.2024 22:45</t>
  </si>
  <si>
    <t>30.07.2024 23:00</t>
  </si>
  <si>
    <t>30.07.2024 23:15</t>
  </si>
  <si>
    <t>30.07.2024 23:30</t>
  </si>
  <si>
    <t>30.07.2024 23:45</t>
  </si>
  <si>
    <t>31.07.2024 00:00</t>
  </si>
  <si>
    <t>31.07.2024 00:15</t>
  </si>
  <si>
    <t>31.07.2024 00:30</t>
  </si>
  <si>
    <t>31.07.2024 00:45</t>
  </si>
  <si>
    <t>31.07.2024 01:00</t>
  </si>
  <si>
    <t>31.07.2024 01:15</t>
  </si>
  <si>
    <t>31.07.2024 01:30</t>
  </si>
  <si>
    <t>31.07.2024 01:45</t>
  </si>
  <si>
    <t>31.07.2024 02:00</t>
  </si>
  <si>
    <t>31.07.2024 02:15</t>
  </si>
  <si>
    <t>31.07.2024 02:30</t>
  </si>
  <si>
    <t>31.07.2024 02:45</t>
  </si>
  <si>
    <t>31.07.2024 03:00</t>
  </si>
  <si>
    <t>31.07.2024 03:15</t>
  </si>
  <si>
    <t>31.07.2024 03:30</t>
  </si>
  <si>
    <t>31.07.2024 03:45</t>
  </si>
  <si>
    <t>31.07.2024 04:00</t>
  </si>
  <si>
    <t>31.07.2024 04:15</t>
  </si>
  <si>
    <t>31.07.2024 04:30</t>
  </si>
  <si>
    <t>31.07.2024 04:45</t>
  </si>
  <si>
    <t>31.07.2024 05:00</t>
  </si>
  <si>
    <t>31.07.2024 05:15</t>
  </si>
  <si>
    <t>31.07.2024 05:30</t>
  </si>
  <si>
    <t>31.07.2024 05:45</t>
  </si>
  <si>
    <t>31.07.2024 06:00</t>
  </si>
  <si>
    <t>31.07.2024 06:15</t>
  </si>
  <si>
    <t>31.07.2024 06:30</t>
  </si>
  <si>
    <t>31.07.2024 06:45</t>
  </si>
  <si>
    <t>31.07.2024 07:00</t>
  </si>
  <si>
    <t>31.07.2024 07:15</t>
  </si>
  <si>
    <t>31.07.2024 07:30</t>
  </si>
  <si>
    <t>31.07.2024 07:45</t>
  </si>
  <si>
    <t>31.07.2024 08:00</t>
  </si>
  <si>
    <t>31.07.2024 08:15</t>
  </si>
  <si>
    <t>31.07.2024 08:30</t>
  </si>
  <si>
    <t>31.07.2024 08:45</t>
  </si>
  <si>
    <t>31.07.2024 09:00</t>
  </si>
  <si>
    <t>31.07.2024 09:15</t>
  </si>
  <si>
    <t>31.07.2024 09:30</t>
  </si>
  <si>
    <t>31.07.2024 09:45</t>
  </si>
  <si>
    <t>31.07.2024 10:00</t>
  </si>
  <si>
    <t>31.07.2024 10:15</t>
  </si>
  <si>
    <t>31.07.2024 10:30</t>
  </si>
  <si>
    <t>31.07.2024 10:45</t>
  </si>
  <si>
    <t>31.07.2024 11:00</t>
  </si>
  <si>
    <t>31.07.2024 11:15</t>
  </si>
  <si>
    <t>31.07.2024 11:30</t>
  </si>
  <si>
    <t>31.07.2024 11:45</t>
  </si>
  <si>
    <t>31.07.2024 12:00</t>
  </si>
  <si>
    <t>31.07.2024 12:15</t>
  </si>
  <si>
    <t>31.07.2024 12:30</t>
  </si>
  <si>
    <t>31.07.2024 12:45</t>
  </si>
  <si>
    <t>31.07.2024 13:00</t>
  </si>
  <si>
    <t>31.07.2024 13:15</t>
  </si>
  <si>
    <t>31.07.2024 13:30</t>
  </si>
  <si>
    <t>31.07.2024 13:45</t>
  </si>
  <si>
    <t>31.07.2024 14:00</t>
  </si>
  <si>
    <t>31.07.2024 14:15</t>
  </si>
  <si>
    <t>31.07.2024 14:30</t>
  </si>
  <si>
    <t>31.07.2024 14:45</t>
  </si>
  <si>
    <t>31.07.2024 15:00</t>
  </si>
  <si>
    <t>31.07.2024 15:15</t>
  </si>
  <si>
    <t>31.07.2024 15:30</t>
  </si>
  <si>
    <t>31.07.2024 15:45</t>
  </si>
  <si>
    <t>31.07.2024 16:00</t>
  </si>
  <si>
    <t>31.07.2024 16:15</t>
  </si>
  <si>
    <t>31.07.2024 16:30</t>
  </si>
  <si>
    <t>31.07.2024 16:45</t>
  </si>
  <si>
    <t>31.07.2024 17:00</t>
  </si>
  <si>
    <t>31.07.2024 17:15</t>
  </si>
  <si>
    <t>31.07.2024 17:30</t>
  </si>
  <si>
    <t>31.07.2024 17:45</t>
  </si>
  <si>
    <t>31.07.2024 18:00</t>
  </si>
  <si>
    <t>31.07.2024 18:15</t>
  </si>
  <si>
    <t>31.07.2024 18:30</t>
  </si>
  <si>
    <t>31.07.2024 18:45</t>
  </si>
  <si>
    <t>31.07.2024 19:00</t>
  </si>
  <si>
    <t>31.07.2024 19:15</t>
  </si>
  <si>
    <t>31.07.2024 19:30</t>
  </si>
  <si>
    <t>31.07.2024 19:45</t>
  </si>
  <si>
    <t>31.07.2024 20:00</t>
  </si>
  <si>
    <t>31.07.2024 20:15</t>
  </si>
  <si>
    <t>31.07.2024 20:30</t>
  </si>
  <si>
    <t>31.07.2024 20:45</t>
  </si>
  <si>
    <t>31.07.2024 21:00</t>
  </si>
  <si>
    <t>31.07.2024 21:15</t>
  </si>
  <si>
    <t>31.07.2024 21:30</t>
  </si>
  <si>
    <t>31.07.2024 21:45</t>
  </si>
  <si>
    <t>31.07.2024 22:00</t>
  </si>
  <si>
    <t>31.07.2024 22:15</t>
  </si>
  <si>
    <t>31.07.2024 22:30</t>
  </si>
  <si>
    <t>31.07.2024 22:45</t>
  </si>
  <si>
    <t>31.07.2024 23:00</t>
  </si>
  <si>
    <t>31.07.2024 23:15</t>
  </si>
  <si>
    <t>31.07.2024 23:30</t>
  </si>
  <si>
    <t>31.07.2024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</si>
</sst>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989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ROUND(SUM(D14:D2990)/4,2) &amp; " kWh"</f>
        <v>80690,82 kWh</v>
      </c>
    </row>
    <row r="10" spans="1:6" x14ac:dyDescent="0.35">
      <c r="A10" s="3" t="s">
        <v>5</v>
      </c>
      <c r="B10" s="5">
        <f>ROUND(SUM(F14:F2990)/SUM(D14:D2990)*1000,2)</f>
        <v>92.5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79.451840000000004</v>
      </c>
      <c r="E14" s="9">
        <v>95.74</v>
      </c>
      <c r="F14" s="9">
        <f t="shared" ref="F14:F77" si="0">ROUND(E14*D14/1000,5)</f>
        <v>7.6067200000000001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81.483999999999995</v>
      </c>
      <c r="E15" s="9">
        <v>95.74</v>
      </c>
      <c r="F15" s="9">
        <f t="shared" si="0"/>
        <v>7.8012800000000002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78.242320000000007</v>
      </c>
      <c r="E16" s="9">
        <v>95.74</v>
      </c>
      <c r="F16" s="9">
        <f t="shared" si="0"/>
        <v>7.49092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80.230800000000002</v>
      </c>
      <c r="E17" s="9">
        <v>95.74</v>
      </c>
      <c r="F17" s="9">
        <f t="shared" si="0"/>
        <v>7.6813000000000002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78.386880000000005</v>
      </c>
      <c r="E18" s="9">
        <v>86.25</v>
      </c>
      <c r="F18" s="9">
        <f t="shared" si="0"/>
        <v>6.7608699999999997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80.772639999999996</v>
      </c>
      <c r="E19" s="9">
        <v>86.25</v>
      </c>
      <c r="F19" s="9">
        <f t="shared" si="0"/>
        <v>6.9666399999999999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74.955920000000006</v>
      </c>
      <c r="E20" s="9">
        <v>86.25</v>
      </c>
      <c r="F20" s="9">
        <f t="shared" si="0"/>
        <v>6.46495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73.695440000000005</v>
      </c>
      <c r="E21" s="9">
        <v>86.25</v>
      </c>
      <c r="F21" s="9">
        <f t="shared" si="0"/>
        <v>6.35623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80.532399999999996</v>
      </c>
      <c r="E22" s="9">
        <v>81.41</v>
      </c>
      <c r="F22" s="9">
        <f t="shared" si="0"/>
        <v>6.5561400000000001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74.226879999999994</v>
      </c>
      <c r="E23" s="9">
        <v>81.41</v>
      </c>
      <c r="F23" s="9">
        <f t="shared" si="0"/>
        <v>6.0428100000000002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75.15352</v>
      </c>
      <c r="E24" s="9">
        <v>81.41</v>
      </c>
      <c r="F24" s="9">
        <f t="shared" si="0"/>
        <v>6.1182499999999997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80.753919999999994</v>
      </c>
      <c r="E25" s="9">
        <v>81.41</v>
      </c>
      <c r="F25" s="9">
        <f t="shared" si="0"/>
        <v>6.5741800000000001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75.421840000000003</v>
      </c>
      <c r="E26" s="9">
        <v>82.19</v>
      </c>
      <c r="F26" s="9">
        <f t="shared" si="0"/>
        <v>6.1989200000000002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75.190960000000004</v>
      </c>
      <c r="E27" s="9">
        <v>82.19</v>
      </c>
      <c r="F27" s="9">
        <f t="shared" si="0"/>
        <v>6.1799499999999998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78.898560000000003</v>
      </c>
      <c r="E28" s="9">
        <v>82.19</v>
      </c>
      <c r="F28" s="9">
        <f t="shared" si="0"/>
        <v>6.4846700000000004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74.071920000000006</v>
      </c>
      <c r="E29" s="9">
        <v>82.19</v>
      </c>
      <c r="F29" s="9">
        <f t="shared" si="0"/>
        <v>6.0879700000000003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77.725440000000006</v>
      </c>
      <c r="E30" s="9">
        <v>81.56</v>
      </c>
      <c r="F30" s="9">
        <f t="shared" si="0"/>
        <v>6.3392900000000001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90.185680000000005</v>
      </c>
      <c r="E31" s="9">
        <v>81.56</v>
      </c>
      <c r="F31" s="9">
        <f t="shared" si="0"/>
        <v>7.3555400000000004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93.023840000000007</v>
      </c>
      <c r="E32" s="9">
        <v>81.56</v>
      </c>
      <c r="F32" s="9">
        <f t="shared" si="0"/>
        <v>7.5870199999999999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83.456879999999998</v>
      </c>
      <c r="E33" s="9">
        <v>81.56</v>
      </c>
      <c r="F33" s="9">
        <f t="shared" si="0"/>
        <v>6.8067399999999996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92.016080000000002</v>
      </c>
      <c r="E34" s="9">
        <v>90</v>
      </c>
      <c r="F34" s="9">
        <f t="shared" si="0"/>
        <v>8.2814499999999995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94.18656</v>
      </c>
      <c r="E35" s="9">
        <v>90</v>
      </c>
      <c r="F35" s="9">
        <f t="shared" si="0"/>
        <v>8.4767899999999994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89.533600000000007</v>
      </c>
      <c r="E36" s="9">
        <v>90</v>
      </c>
      <c r="F36" s="9">
        <f t="shared" si="0"/>
        <v>8.0580200000000008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103.69007999999999</v>
      </c>
      <c r="E37" s="9">
        <v>90</v>
      </c>
      <c r="F37" s="9">
        <f t="shared" si="0"/>
        <v>9.3321100000000001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116.09520000000001</v>
      </c>
      <c r="E38" s="9">
        <v>135.47</v>
      </c>
      <c r="F38" s="9">
        <f t="shared" si="0"/>
        <v>15.72742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155.9948</v>
      </c>
      <c r="E39" s="9">
        <v>135.47</v>
      </c>
      <c r="F39" s="9">
        <f t="shared" si="0"/>
        <v>21.132619999999999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165.80408</v>
      </c>
      <c r="E40" s="9">
        <v>135.47</v>
      </c>
      <c r="F40" s="9">
        <f t="shared" si="0"/>
        <v>22.461480000000002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185.20112</v>
      </c>
      <c r="E41" s="9">
        <v>135.47</v>
      </c>
      <c r="F41" s="9">
        <f t="shared" si="0"/>
        <v>25.089200000000002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153.56327999999999</v>
      </c>
      <c r="E42" s="9">
        <v>143.25</v>
      </c>
      <c r="F42" s="9">
        <f t="shared" si="0"/>
        <v>21.99794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151.38344000000001</v>
      </c>
      <c r="E43" s="9">
        <v>143.25</v>
      </c>
      <c r="F43" s="9">
        <f t="shared" si="0"/>
        <v>21.685680000000001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155.11287999999999</v>
      </c>
      <c r="E44" s="9">
        <v>143.25</v>
      </c>
      <c r="F44" s="9">
        <f t="shared" si="0"/>
        <v>22.219919999999998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149.38455999999999</v>
      </c>
      <c r="E45" s="9">
        <v>143.25</v>
      </c>
      <c r="F45" s="9">
        <f t="shared" si="0"/>
        <v>21.399339999999999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177.8244</v>
      </c>
      <c r="E46" s="9">
        <v>141.22</v>
      </c>
      <c r="F46" s="9">
        <f t="shared" si="0"/>
        <v>25.112359999999999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189.17080000000001</v>
      </c>
      <c r="E47" s="9">
        <v>141.22</v>
      </c>
      <c r="F47" s="9">
        <f t="shared" si="0"/>
        <v>26.714700000000001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176.27583999999999</v>
      </c>
      <c r="E48" s="9">
        <v>141.22</v>
      </c>
      <c r="F48" s="9">
        <f t="shared" si="0"/>
        <v>24.89367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190.36887999999999</v>
      </c>
      <c r="E49" s="9">
        <v>141.22</v>
      </c>
      <c r="F49" s="9">
        <f t="shared" si="0"/>
        <v>26.883890000000001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204.92576</v>
      </c>
      <c r="E50" s="9">
        <v>113.89</v>
      </c>
      <c r="F50" s="9">
        <f t="shared" si="0"/>
        <v>23.338989999999999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198.13247999999999</v>
      </c>
      <c r="E51" s="9">
        <v>113.89</v>
      </c>
      <c r="F51" s="9">
        <f t="shared" si="0"/>
        <v>22.56531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179.5248</v>
      </c>
      <c r="E52" s="9">
        <v>113.89</v>
      </c>
      <c r="F52" s="9">
        <f t="shared" si="0"/>
        <v>20.446079999999998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187.14904000000001</v>
      </c>
      <c r="E53" s="9">
        <v>113.89</v>
      </c>
      <c r="F53" s="9">
        <f t="shared" si="0"/>
        <v>21.314399999999999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175.47608</v>
      </c>
      <c r="E54" s="9">
        <v>105.26</v>
      </c>
      <c r="F54" s="9">
        <f t="shared" si="0"/>
        <v>18.470610000000001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172.35192000000001</v>
      </c>
      <c r="E55" s="9">
        <v>105.26</v>
      </c>
      <c r="F55" s="9">
        <f t="shared" si="0"/>
        <v>18.141760000000001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167.22783999999999</v>
      </c>
      <c r="E56" s="9">
        <v>105.26</v>
      </c>
      <c r="F56" s="9">
        <f t="shared" si="0"/>
        <v>17.602399999999999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184.45751999999999</v>
      </c>
      <c r="E57" s="9">
        <v>105.26</v>
      </c>
      <c r="F57" s="9">
        <f t="shared" si="0"/>
        <v>19.416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183.96351999999999</v>
      </c>
      <c r="E58" s="9">
        <v>90.28</v>
      </c>
      <c r="F58" s="9">
        <f t="shared" si="0"/>
        <v>16.608229999999999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166.09736000000001</v>
      </c>
      <c r="E59" s="9">
        <v>90.28</v>
      </c>
      <c r="F59" s="9">
        <f t="shared" si="0"/>
        <v>14.99527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162.43968000000001</v>
      </c>
      <c r="E60" s="9">
        <v>90.28</v>
      </c>
      <c r="F60" s="9">
        <f t="shared" si="0"/>
        <v>14.665050000000001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177.51552000000001</v>
      </c>
      <c r="E61" s="9">
        <v>90.28</v>
      </c>
      <c r="F61" s="9">
        <f t="shared" si="0"/>
        <v>16.0261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184.92760000000001</v>
      </c>
      <c r="E62" s="9">
        <v>89.05</v>
      </c>
      <c r="F62" s="9">
        <f t="shared" si="0"/>
        <v>16.4678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194.98544000000001</v>
      </c>
      <c r="E63" s="9">
        <v>89.05</v>
      </c>
      <c r="F63" s="9">
        <f t="shared" si="0"/>
        <v>17.36345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202.21448000000001</v>
      </c>
      <c r="E64" s="9">
        <v>89.05</v>
      </c>
      <c r="F64" s="9">
        <f t="shared" si="0"/>
        <v>18.007200000000001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187.33104</v>
      </c>
      <c r="E65" s="9">
        <v>89.05</v>
      </c>
      <c r="F65" s="9">
        <f t="shared" si="0"/>
        <v>16.681830000000001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193.1696</v>
      </c>
      <c r="E66" s="9">
        <v>99</v>
      </c>
      <c r="F66" s="9">
        <f t="shared" si="0"/>
        <v>19.12379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188.05384000000001</v>
      </c>
      <c r="E67" s="9">
        <v>99</v>
      </c>
      <c r="F67" s="9">
        <f t="shared" si="0"/>
        <v>18.617329999999999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203.65072000000001</v>
      </c>
      <c r="E68" s="9">
        <v>99</v>
      </c>
      <c r="F68" s="9">
        <f t="shared" si="0"/>
        <v>20.16142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196.66607999999999</v>
      </c>
      <c r="E69" s="9">
        <v>99</v>
      </c>
      <c r="F69" s="9">
        <f t="shared" si="0"/>
        <v>19.469940000000001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189.51295999999999</v>
      </c>
      <c r="E70" s="9">
        <v>97.82</v>
      </c>
      <c r="F70" s="9">
        <f t="shared" si="0"/>
        <v>18.538160000000001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173.68520000000001</v>
      </c>
      <c r="E71" s="9">
        <v>97.82</v>
      </c>
      <c r="F71" s="9">
        <f t="shared" si="0"/>
        <v>16.989889999999999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171.6832</v>
      </c>
      <c r="E72" s="9">
        <v>97.82</v>
      </c>
      <c r="F72" s="9">
        <f t="shared" si="0"/>
        <v>16.794049999999999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165.35480000000001</v>
      </c>
      <c r="E73" s="9">
        <v>97.82</v>
      </c>
      <c r="F73" s="9">
        <f t="shared" si="0"/>
        <v>16.17501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165.92160000000001</v>
      </c>
      <c r="E74" s="9">
        <v>126.53</v>
      </c>
      <c r="F74" s="9">
        <f t="shared" si="0"/>
        <v>20.994060000000001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138.87224000000001</v>
      </c>
      <c r="E75" s="9">
        <v>126.53</v>
      </c>
      <c r="F75" s="9">
        <f t="shared" si="0"/>
        <v>17.5715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159.07632000000001</v>
      </c>
      <c r="E76" s="9">
        <v>126.53</v>
      </c>
      <c r="F76" s="9">
        <f t="shared" si="0"/>
        <v>20.127929999999999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141.30792</v>
      </c>
      <c r="E77" s="9">
        <v>126.53</v>
      </c>
      <c r="F77" s="9">
        <f t="shared" si="0"/>
        <v>17.87969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146.29472000000001</v>
      </c>
      <c r="E78" s="9">
        <v>111.72</v>
      </c>
      <c r="F78" s="9">
        <f t="shared" ref="F78:F141" si="1">ROUND(E78*D78/1000,5)</f>
        <v>16.344049999999999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129.55279999999999</v>
      </c>
      <c r="E79" s="9">
        <v>111.72</v>
      </c>
      <c r="F79" s="9">
        <f t="shared" si="1"/>
        <v>14.47364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103.56632</v>
      </c>
      <c r="E80" s="9">
        <v>111.72</v>
      </c>
      <c r="F80" s="9">
        <f t="shared" si="1"/>
        <v>11.57043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107.87088</v>
      </c>
      <c r="E81" s="9">
        <v>111.72</v>
      </c>
      <c r="F81" s="9">
        <f t="shared" si="1"/>
        <v>12.05133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97.607119999999995</v>
      </c>
      <c r="E82" s="9">
        <v>141.01</v>
      </c>
      <c r="F82" s="9">
        <f t="shared" si="1"/>
        <v>13.763579999999999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102.94856</v>
      </c>
      <c r="E83" s="9">
        <v>141.01</v>
      </c>
      <c r="F83" s="9">
        <f t="shared" si="1"/>
        <v>14.516780000000001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96.532799999999995</v>
      </c>
      <c r="E84" s="9">
        <v>141.01</v>
      </c>
      <c r="F84" s="9">
        <f t="shared" si="1"/>
        <v>13.61209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102.8248</v>
      </c>
      <c r="E85" s="9">
        <v>141.01</v>
      </c>
      <c r="F85" s="9">
        <f t="shared" si="1"/>
        <v>14.49933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95.806880000000007</v>
      </c>
      <c r="E86" s="9">
        <v>199.09</v>
      </c>
      <c r="F86" s="9">
        <f t="shared" si="1"/>
        <v>19.074190000000002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100.42552000000001</v>
      </c>
      <c r="E87" s="9">
        <v>199.09</v>
      </c>
      <c r="F87" s="9">
        <f t="shared" si="1"/>
        <v>19.99372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99.299199999999999</v>
      </c>
      <c r="E88" s="9">
        <v>199.09</v>
      </c>
      <c r="F88" s="9">
        <f t="shared" si="1"/>
        <v>19.769480000000001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96.591040000000007</v>
      </c>
      <c r="E89" s="9">
        <v>199.09</v>
      </c>
      <c r="F89" s="9">
        <f t="shared" si="1"/>
        <v>19.230309999999999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89.814400000000006</v>
      </c>
      <c r="E90" s="9">
        <v>245.78</v>
      </c>
      <c r="F90" s="9">
        <f t="shared" si="1"/>
        <v>22.074580000000001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92.464320000000001</v>
      </c>
      <c r="E91" s="9">
        <v>245.78</v>
      </c>
      <c r="F91" s="9">
        <f t="shared" si="1"/>
        <v>22.72588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94.898960000000002</v>
      </c>
      <c r="E92" s="9">
        <v>245.78</v>
      </c>
      <c r="F92" s="9">
        <f t="shared" si="1"/>
        <v>23.324269999999999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87.772880000000001</v>
      </c>
      <c r="E93" s="9">
        <v>245.78</v>
      </c>
      <c r="F93" s="9">
        <f t="shared" si="1"/>
        <v>21.57282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80.444000000000003</v>
      </c>
      <c r="E94" s="9">
        <v>286.41000000000003</v>
      </c>
      <c r="F94" s="9">
        <f t="shared" si="1"/>
        <v>23.03997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81.296800000000005</v>
      </c>
      <c r="E95" s="9">
        <v>286.41000000000003</v>
      </c>
      <c r="F95" s="9">
        <f t="shared" si="1"/>
        <v>23.284220000000001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85.498400000000004</v>
      </c>
      <c r="E96" s="9">
        <v>286.41000000000003</v>
      </c>
      <c r="F96" s="9">
        <f t="shared" si="1"/>
        <v>24.4876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85.981999999999999</v>
      </c>
      <c r="E97" s="9">
        <v>286.41000000000003</v>
      </c>
      <c r="F97" s="9">
        <f t="shared" si="1"/>
        <v>24.626100000000001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87.999600000000001</v>
      </c>
      <c r="E98" s="9">
        <v>236.36</v>
      </c>
      <c r="F98" s="9">
        <f t="shared" si="1"/>
        <v>20.799589999999998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80.084159999999997</v>
      </c>
      <c r="E99" s="9">
        <v>236.36</v>
      </c>
      <c r="F99" s="9">
        <f t="shared" si="1"/>
        <v>18.92869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82.606160000000003</v>
      </c>
      <c r="E100" s="9">
        <v>236.36</v>
      </c>
      <c r="F100" s="9">
        <f t="shared" si="1"/>
        <v>19.524789999999999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82.024799999999999</v>
      </c>
      <c r="E101" s="9">
        <v>236.36</v>
      </c>
      <c r="F101" s="9">
        <f t="shared" si="1"/>
        <v>19.38738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86.858720000000005</v>
      </c>
      <c r="E102" s="9">
        <v>157.19999999999999</v>
      </c>
      <c r="F102" s="9">
        <f t="shared" si="1"/>
        <v>13.65419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80.094560000000001</v>
      </c>
      <c r="E103" s="9">
        <v>157.19999999999999</v>
      </c>
      <c r="F103" s="9">
        <f t="shared" si="1"/>
        <v>12.590859999999999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79.045199999999994</v>
      </c>
      <c r="E104" s="9">
        <v>157.19999999999999</v>
      </c>
      <c r="F104" s="9">
        <f t="shared" si="1"/>
        <v>12.42591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86.135919999999999</v>
      </c>
      <c r="E105" s="9">
        <v>157.19999999999999</v>
      </c>
      <c r="F105" s="9">
        <f t="shared" si="1"/>
        <v>13.540570000000001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80.004080000000002</v>
      </c>
      <c r="E106" s="9">
        <v>122.86</v>
      </c>
      <c r="F106" s="9">
        <f t="shared" si="1"/>
        <v>9.8292999999999999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79.788799999999995</v>
      </c>
      <c r="E107" s="9">
        <v>122.86</v>
      </c>
      <c r="F107" s="9">
        <f t="shared" si="1"/>
        <v>9.8028499999999994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82.794399999999996</v>
      </c>
      <c r="E108" s="9">
        <v>122.86</v>
      </c>
      <c r="F108" s="9">
        <f t="shared" si="1"/>
        <v>10.17212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78.469040000000007</v>
      </c>
      <c r="E109" s="9">
        <v>122.86</v>
      </c>
      <c r="F109" s="9">
        <f t="shared" si="1"/>
        <v>9.6407100000000003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79.88552</v>
      </c>
      <c r="E110" s="9">
        <v>89.3</v>
      </c>
      <c r="F110" s="9">
        <f t="shared" si="1"/>
        <v>7.1337799999999998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81.177199999999999</v>
      </c>
      <c r="E111" s="9">
        <v>89.3</v>
      </c>
      <c r="F111" s="9">
        <f t="shared" si="1"/>
        <v>7.2491199999999996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80.066479999999999</v>
      </c>
      <c r="E112" s="9">
        <v>89.3</v>
      </c>
      <c r="F112" s="9">
        <f t="shared" si="1"/>
        <v>7.14994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77.881439999999998</v>
      </c>
      <c r="E113" s="9">
        <v>89.3</v>
      </c>
      <c r="F113" s="9">
        <f t="shared" si="1"/>
        <v>6.9548100000000002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81.79392</v>
      </c>
      <c r="E114" s="9">
        <v>91.54</v>
      </c>
      <c r="F114" s="9">
        <f t="shared" si="1"/>
        <v>7.4874200000000002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76.471199999999996</v>
      </c>
      <c r="E115" s="9">
        <v>91.54</v>
      </c>
      <c r="F115" s="9">
        <f t="shared" si="1"/>
        <v>7.0001699999999998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75.735919999999993</v>
      </c>
      <c r="E116" s="9">
        <v>91.54</v>
      </c>
      <c r="F116" s="9">
        <f t="shared" si="1"/>
        <v>6.9328700000000003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76.126959999999997</v>
      </c>
      <c r="E117" s="9">
        <v>91.54</v>
      </c>
      <c r="F117" s="9">
        <f t="shared" si="1"/>
        <v>6.9686599999999999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80.8964</v>
      </c>
      <c r="E118" s="9">
        <v>90.18</v>
      </c>
      <c r="F118" s="9">
        <f t="shared" si="1"/>
        <v>7.2952399999999997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76.264240000000001</v>
      </c>
      <c r="E119" s="9">
        <v>90.18</v>
      </c>
      <c r="F119" s="9">
        <f t="shared" si="1"/>
        <v>6.87751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81.444479999999999</v>
      </c>
      <c r="E120" s="9">
        <v>90.18</v>
      </c>
      <c r="F120" s="9">
        <f t="shared" si="1"/>
        <v>7.3446600000000002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75.012079999999997</v>
      </c>
      <c r="E121" s="9">
        <v>90.18</v>
      </c>
      <c r="F121" s="9">
        <f t="shared" si="1"/>
        <v>6.7645900000000001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73.709999999999994</v>
      </c>
      <c r="E122" s="9">
        <v>81.98</v>
      </c>
      <c r="F122" s="9">
        <f t="shared" si="1"/>
        <v>6.0427499999999998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81.928079999999994</v>
      </c>
      <c r="E123" s="9">
        <v>81.98</v>
      </c>
      <c r="F123" s="9">
        <f t="shared" si="1"/>
        <v>6.7164599999999997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72.463040000000007</v>
      </c>
      <c r="E124" s="9">
        <v>81.98</v>
      </c>
      <c r="F124" s="9">
        <f t="shared" si="1"/>
        <v>5.9405200000000002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75.620480000000001</v>
      </c>
      <c r="E125" s="9">
        <v>81.98</v>
      </c>
      <c r="F125" s="9">
        <f t="shared" si="1"/>
        <v>6.19937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73.937759999999997</v>
      </c>
      <c r="E126" s="9">
        <v>74.790000000000006</v>
      </c>
      <c r="F126" s="9">
        <f t="shared" si="1"/>
        <v>5.5298100000000003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90.775360000000006</v>
      </c>
      <c r="E127" s="9">
        <v>74.790000000000006</v>
      </c>
      <c r="F127" s="9">
        <f t="shared" si="1"/>
        <v>6.7890899999999998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90.887680000000003</v>
      </c>
      <c r="E128" s="9">
        <v>74.790000000000006</v>
      </c>
      <c r="F128" s="9">
        <f t="shared" si="1"/>
        <v>6.7974899999999998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90.670320000000004</v>
      </c>
      <c r="E129" s="9">
        <v>74.790000000000006</v>
      </c>
      <c r="F129" s="9">
        <f t="shared" si="1"/>
        <v>6.7812299999999999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93.569839999999999</v>
      </c>
      <c r="E130" s="9">
        <v>90.09</v>
      </c>
      <c r="F130" s="9">
        <f t="shared" si="1"/>
        <v>8.42971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92.346800000000002</v>
      </c>
      <c r="E131" s="9">
        <v>90.09</v>
      </c>
      <c r="F131" s="9">
        <f t="shared" si="1"/>
        <v>8.3195200000000007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90.504959999999997</v>
      </c>
      <c r="E132" s="9">
        <v>90.09</v>
      </c>
      <c r="F132" s="9">
        <f t="shared" si="1"/>
        <v>8.1535899999999994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109.26448000000001</v>
      </c>
      <c r="E133" s="9">
        <v>90.09</v>
      </c>
      <c r="F133" s="9">
        <f t="shared" si="1"/>
        <v>9.8436400000000006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124.28624000000001</v>
      </c>
      <c r="E134" s="9">
        <v>110.39</v>
      </c>
      <c r="F134" s="9">
        <f t="shared" si="1"/>
        <v>13.71996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170.44664</v>
      </c>
      <c r="E135" s="9">
        <v>110.39</v>
      </c>
      <c r="F135" s="9">
        <f t="shared" si="1"/>
        <v>18.8156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163.35695999999999</v>
      </c>
      <c r="E136" s="9">
        <v>110.39</v>
      </c>
      <c r="F136" s="9">
        <f t="shared" si="1"/>
        <v>18.032969999999999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160.07472000000001</v>
      </c>
      <c r="E137" s="9">
        <v>110.39</v>
      </c>
      <c r="F137" s="9">
        <f t="shared" si="1"/>
        <v>17.670649999999998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144.35720000000001</v>
      </c>
      <c r="E138" s="9">
        <v>100.69</v>
      </c>
      <c r="F138" s="9">
        <f t="shared" si="1"/>
        <v>14.53533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144.2012</v>
      </c>
      <c r="E139" s="9">
        <v>100.69</v>
      </c>
      <c r="F139" s="9">
        <f t="shared" si="1"/>
        <v>14.51962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159.8948</v>
      </c>
      <c r="E140" s="9">
        <v>100.69</v>
      </c>
      <c r="F140" s="9">
        <f t="shared" si="1"/>
        <v>16.099810000000002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168.012</v>
      </c>
      <c r="E141" s="9">
        <v>100.69</v>
      </c>
      <c r="F141" s="9">
        <f t="shared" si="1"/>
        <v>16.91713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182.14975999999999</v>
      </c>
      <c r="E142" s="9">
        <v>100.9</v>
      </c>
      <c r="F142" s="9">
        <f t="shared" ref="F142:F205" si="2">ROUND(E142*D142/1000,5)</f>
        <v>18.378910000000001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184.87248</v>
      </c>
      <c r="E143" s="9">
        <v>100.9</v>
      </c>
      <c r="F143" s="9">
        <f t="shared" si="2"/>
        <v>18.65363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169.04576</v>
      </c>
      <c r="E144" s="9">
        <v>100.9</v>
      </c>
      <c r="F144" s="9">
        <f t="shared" si="2"/>
        <v>17.056719999999999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193.99951999999999</v>
      </c>
      <c r="E145" s="9">
        <v>100.9</v>
      </c>
      <c r="F145" s="9">
        <f t="shared" si="2"/>
        <v>19.574549999999999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185.20632000000001</v>
      </c>
      <c r="E146" s="9">
        <v>86.01</v>
      </c>
      <c r="F146" s="9">
        <f t="shared" si="2"/>
        <v>15.929600000000001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188.4376</v>
      </c>
      <c r="E147" s="9">
        <v>86.01</v>
      </c>
      <c r="F147" s="9">
        <f t="shared" si="2"/>
        <v>16.207519999999999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194.81072</v>
      </c>
      <c r="E148" s="9">
        <v>86.01</v>
      </c>
      <c r="F148" s="9">
        <f t="shared" si="2"/>
        <v>16.755669999999999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177.48535999999999</v>
      </c>
      <c r="E149" s="9">
        <v>86.01</v>
      </c>
      <c r="F149" s="9">
        <f t="shared" si="2"/>
        <v>15.26552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182.40559999999999</v>
      </c>
      <c r="E150" s="9">
        <v>81.430000000000007</v>
      </c>
      <c r="F150" s="9">
        <f t="shared" si="2"/>
        <v>14.853289999999999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169.77583999999999</v>
      </c>
      <c r="E151" s="9">
        <v>81.430000000000007</v>
      </c>
      <c r="F151" s="9">
        <f t="shared" si="2"/>
        <v>13.82485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173.64568</v>
      </c>
      <c r="E152" s="9">
        <v>81.430000000000007</v>
      </c>
      <c r="F152" s="9">
        <f t="shared" si="2"/>
        <v>14.13997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174.63679999999999</v>
      </c>
      <c r="E153" s="9">
        <v>81.430000000000007</v>
      </c>
      <c r="F153" s="9">
        <f t="shared" si="2"/>
        <v>14.22067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164.06</v>
      </c>
      <c r="E154" s="9">
        <v>75.36</v>
      </c>
      <c r="F154" s="9">
        <f t="shared" si="2"/>
        <v>12.36356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150.20096000000001</v>
      </c>
      <c r="E155" s="9">
        <v>75.36</v>
      </c>
      <c r="F155" s="9">
        <f t="shared" si="2"/>
        <v>11.319140000000001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164.28152</v>
      </c>
      <c r="E156" s="9">
        <v>75.36</v>
      </c>
      <c r="F156" s="9">
        <f t="shared" si="2"/>
        <v>12.38026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152.87584000000001</v>
      </c>
      <c r="E157" s="9">
        <v>75.36</v>
      </c>
      <c r="F157" s="9">
        <f t="shared" si="2"/>
        <v>11.520720000000001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179.16911999999999</v>
      </c>
      <c r="E158" s="9">
        <v>74.400000000000006</v>
      </c>
      <c r="F158" s="9">
        <f t="shared" si="2"/>
        <v>13.33018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172.30824000000001</v>
      </c>
      <c r="E159" s="9">
        <v>74.400000000000006</v>
      </c>
      <c r="F159" s="9">
        <f t="shared" si="2"/>
        <v>12.81973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203.44792000000001</v>
      </c>
      <c r="E160" s="9">
        <v>74.400000000000006</v>
      </c>
      <c r="F160" s="9">
        <f t="shared" si="2"/>
        <v>15.13653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167.7</v>
      </c>
      <c r="E161" s="9">
        <v>74.400000000000006</v>
      </c>
      <c r="F161" s="9">
        <f t="shared" si="2"/>
        <v>12.47688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185.1096</v>
      </c>
      <c r="E162" s="9">
        <v>73.14</v>
      </c>
      <c r="F162" s="9">
        <f t="shared" si="2"/>
        <v>13.538919999999999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164.41672</v>
      </c>
      <c r="E163" s="9">
        <v>73.14</v>
      </c>
      <c r="F163" s="9">
        <f t="shared" si="2"/>
        <v>12.02544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165.47023999999999</v>
      </c>
      <c r="E164" s="9">
        <v>73.14</v>
      </c>
      <c r="F164" s="9">
        <f t="shared" si="2"/>
        <v>12.10249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136.59152</v>
      </c>
      <c r="E165" s="9">
        <v>73.14</v>
      </c>
      <c r="F165" s="9">
        <f t="shared" si="2"/>
        <v>9.9902999999999995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127.85968</v>
      </c>
      <c r="E166" s="9">
        <v>62.21</v>
      </c>
      <c r="F166" s="9">
        <f t="shared" si="2"/>
        <v>7.9541500000000003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126.17072</v>
      </c>
      <c r="E167" s="9">
        <v>62.21</v>
      </c>
      <c r="F167" s="9">
        <f t="shared" si="2"/>
        <v>7.8490799999999998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125.11615999999999</v>
      </c>
      <c r="E168" s="9">
        <v>62.21</v>
      </c>
      <c r="F168" s="9">
        <f t="shared" si="2"/>
        <v>7.78348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127.88672</v>
      </c>
      <c r="E169" s="9">
        <v>62.21</v>
      </c>
      <c r="F169" s="9">
        <f t="shared" si="2"/>
        <v>7.9558299999999997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120.56928000000001</v>
      </c>
      <c r="E170" s="9">
        <v>62.01</v>
      </c>
      <c r="F170" s="9">
        <f t="shared" si="2"/>
        <v>7.4764999999999997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116.42592</v>
      </c>
      <c r="E171" s="9">
        <v>62.01</v>
      </c>
      <c r="F171" s="9">
        <f t="shared" si="2"/>
        <v>7.21957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116.76496</v>
      </c>
      <c r="E172" s="9">
        <v>62.01</v>
      </c>
      <c r="F172" s="9">
        <f t="shared" si="2"/>
        <v>7.2405999999999997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120.276</v>
      </c>
      <c r="E173" s="9">
        <v>62.01</v>
      </c>
      <c r="F173" s="9">
        <f t="shared" si="2"/>
        <v>7.45831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98.295599999999993</v>
      </c>
      <c r="E174" s="9">
        <v>75.98</v>
      </c>
      <c r="F174" s="9">
        <f t="shared" si="2"/>
        <v>7.4684999999999997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98.088639999999998</v>
      </c>
      <c r="E175" s="9">
        <v>75.98</v>
      </c>
      <c r="F175" s="9">
        <f t="shared" si="2"/>
        <v>7.4527700000000001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94.79392</v>
      </c>
      <c r="E176" s="9">
        <v>75.98</v>
      </c>
      <c r="F176" s="9">
        <f t="shared" si="2"/>
        <v>7.2024400000000002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91.694720000000004</v>
      </c>
      <c r="E177" s="9">
        <v>75.98</v>
      </c>
      <c r="F177" s="9">
        <f t="shared" si="2"/>
        <v>6.9669600000000003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93.249520000000004</v>
      </c>
      <c r="E178" s="9">
        <v>74.349999999999994</v>
      </c>
      <c r="F178" s="9">
        <f t="shared" si="2"/>
        <v>6.9330999999999996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98.858239999999995</v>
      </c>
      <c r="E179" s="9">
        <v>74.349999999999994</v>
      </c>
      <c r="F179" s="9">
        <f t="shared" si="2"/>
        <v>7.3501099999999999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94.333200000000005</v>
      </c>
      <c r="E180" s="9">
        <v>74.349999999999994</v>
      </c>
      <c r="F180" s="9">
        <f t="shared" si="2"/>
        <v>7.0136700000000003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92.258399999999995</v>
      </c>
      <c r="E181" s="9">
        <v>74.349999999999994</v>
      </c>
      <c r="F181" s="9">
        <f t="shared" si="2"/>
        <v>6.8594099999999996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91.72072</v>
      </c>
      <c r="E182" s="9">
        <v>82.49</v>
      </c>
      <c r="F182" s="9">
        <f t="shared" si="2"/>
        <v>7.5660400000000001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92.061840000000004</v>
      </c>
      <c r="E183" s="9">
        <v>82.49</v>
      </c>
      <c r="F183" s="9">
        <f t="shared" si="2"/>
        <v>7.5941799999999997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90.898079999999993</v>
      </c>
      <c r="E184" s="9">
        <v>82.49</v>
      </c>
      <c r="F184" s="9">
        <f t="shared" si="2"/>
        <v>7.4981799999999996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90.6828</v>
      </c>
      <c r="E185" s="9">
        <v>82.49</v>
      </c>
      <c r="F185" s="9">
        <f t="shared" si="2"/>
        <v>7.4804199999999996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80.534480000000002</v>
      </c>
      <c r="E186" s="9">
        <v>113.52</v>
      </c>
      <c r="F186" s="9">
        <f t="shared" si="2"/>
        <v>9.1422699999999999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81.101280000000003</v>
      </c>
      <c r="E187" s="9">
        <v>113.52</v>
      </c>
      <c r="F187" s="9">
        <f t="shared" si="2"/>
        <v>9.2066199999999991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80.136160000000004</v>
      </c>
      <c r="E188" s="9">
        <v>113.52</v>
      </c>
      <c r="F188" s="9">
        <f t="shared" si="2"/>
        <v>9.0970600000000008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76.038560000000004</v>
      </c>
      <c r="E189" s="9">
        <v>113.52</v>
      </c>
      <c r="F189" s="9">
        <f t="shared" si="2"/>
        <v>8.6318999999999999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77.339600000000004</v>
      </c>
      <c r="E190" s="9">
        <v>143.88</v>
      </c>
      <c r="F190" s="9">
        <f t="shared" si="2"/>
        <v>11.12762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78.694720000000004</v>
      </c>
      <c r="E191" s="9">
        <v>143.88</v>
      </c>
      <c r="F191" s="9">
        <f t="shared" si="2"/>
        <v>11.3226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76.326639999999998</v>
      </c>
      <c r="E192" s="9">
        <v>143.88</v>
      </c>
      <c r="F192" s="9">
        <f t="shared" si="2"/>
        <v>10.98188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80.920320000000004</v>
      </c>
      <c r="E193" s="9">
        <v>143.88</v>
      </c>
      <c r="F193" s="9">
        <f t="shared" si="2"/>
        <v>11.64282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85.475520000000003</v>
      </c>
      <c r="E194" s="9">
        <v>113.98</v>
      </c>
      <c r="F194" s="9">
        <f t="shared" si="2"/>
        <v>9.7424999999999997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77.137839999999997</v>
      </c>
      <c r="E195" s="9">
        <v>113.98</v>
      </c>
      <c r="F195" s="9">
        <f t="shared" si="2"/>
        <v>8.7921700000000005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76.820639999999997</v>
      </c>
      <c r="E196" s="9">
        <v>113.98</v>
      </c>
      <c r="F196" s="9">
        <f t="shared" si="2"/>
        <v>8.7560199999999995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79.887600000000006</v>
      </c>
      <c r="E197" s="9">
        <v>113.98</v>
      </c>
      <c r="F197" s="9">
        <f t="shared" si="2"/>
        <v>9.1055899999999994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73.187920000000005</v>
      </c>
      <c r="E198" s="9">
        <v>114.73</v>
      </c>
      <c r="F198" s="9">
        <f t="shared" si="2"/>
        <v>8.3968500000000006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72.331999999999994</v>
      </c>
      <c r="E199" s="9">
        <v>114.73</v>
      </c>
      <c r="F199" s="9">
        <f t="shared" si="2"/>
        <v>8.2986500000000003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73.28152</v>
      </c>
      <c r="E200" s="9">
        <v>114.73</v>
      </c>
      <c r="F200" s="9">
        <f t="shared" si="2"/>
        <v>8.4075900000000008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81.374799999999993</v>
      </c>
      <c r="E201" s="9">
        <v>114.73</v>
      </c>
      <c r="F201" s="9">
        <f t="shared" si="2"/>
        <v>9.3361300000000007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74.479600000000005</v>
      </c>
      <c r="E202" s="9">
        <v>91.04</v>
      </c>
      <c r="F202" s="9">
        <f t="shared" si="2"/>
        <v>6.7806199999999999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73.406319999999994</v>
      </c>
      <c r="E203" s="9">
        <v>91.04</v>
      </c>
      <c r="F203" s="9">
        <f t="shared" si="2"/>
        <v>6.6829099999999997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75.690160000000006</v>
      </c>
      <c r="E204" s="9">
        <v>91.04</v>
      </c>
      <c r="F204" s="9">
        <f t="shared" si="2"/>
        <v>6.8908300000000002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71.768320000000003</v>
      </c>
      <c r="E205" s="9">
        <v>91.04</v>
      </c>
      <c r="F205" s="9">
        <f t="shared" si="2"/>
        <v>6.5337899999999998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71.920159999999996</v>
      </c>
      <c r="E206" s="9">
        <v>80.010000000000005</v>
      </c>
      <c r="F206" s="9">
        <f t="shared" ref="F206:F269" si="3">ROUND(E206*D206/1000,5)</f>
        <v>5.7543300000000004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71.796400000000006</v>
      </c>
      <c r="E207" s="9">
        <v>80.010000000000005</v>
      </c>
      <c r="F207" s="9">
        <f t="shared" si="3"/>
        <v>5.7444300000000004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70.628479999999996</v>
      </c>
      <c r="E208" s="9">
        <v>80.010000000000005</v>
      </c>
      <c r="F208" s="9">
        <f t="shared" si="3"/>
        <v>5.6509799999999997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77.020319999999998</v>
      </c>
      <c r="E209" s="9">
        <v>80.010000000000005</v>
      </c>
      <c r="F209" s="9">
        <f t="shared" si="3"/>
        <v>6.1623999999999999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70.149039999999999</v>
      </c>
      <c r="E210" s="9">
        <v>59.99</v>
      </c>
      <c r="F210" s="9">
        <f t="shared" si="3"/>
        <v>4.20824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73.734960000000001</v>
      </c>
      <c r="E211" s="9">
        <v>59.99</v>
      </c>
      <c r="F211" s="9">
        <f t="shared" si="3"/>
        <v>4.4233599999999997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69.985759999999999</v>
      </c>
      <c r="E212" s="9">
        <v>59.99</v>
      </c>
      <c r="F212" s="9">
        <f t="shared" si="3"/>
        <v>4.1984500000000002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68.606719999999996</v>
      </c>
      <c r="E213" s="9">
        <v>59.99</v>
      </c>
      <c r="F213" s="9">
        <f t="shared" si="3"/>
        <v>4.1157199999999996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74.860240000000005</v>
      </c>
      <c r="E214" s="9">
        <v>52.44</v>
      </c>
      <c r="F214" s="9">
        <f t="shared" si="3"/>
        <v>3.9256700000000002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69.642560000000003</v>
      </c>
      <c r="E215" s="9">
        <v>52.44</v>
      </c>
      <c r="F215" s="9">
        <f t="shared" si="3"/>
        <v>3.6520600000000001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70.138639999999995</v>
      </c>
      <c r="E216" s="9">
        <v>52.44</v>
      </c>
      <c r="F216" s="9">
        <f t="shared" si="3"/>
        <v>3.67807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70.634720000000002</v>
      </c>
      <c r="E217" s="9">
        <v>52.44</v>
      </c>
      <c r="F217" s="9">
        <f t="shared" si="3"/>
        <v>3.7040799999999998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77.289680000000004</v>
      </c>
      <c r="E218" s="9">
        <v>54.31</v>
      </c>
      <c r="F218" s="9">
        <f t="shared" si="3"/>
        <v>4.1976000000000004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71.784959999999998</v>
      </c>
      <c r="E219" s="9">
        <v>54.31</v>
      </c>
      <c r="F219" s="9">
        <f t="shared" si="3"/>
        <v>3.8986399999999999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71.705920000000006</v>
      </c>
      <c r="E220" s="9">
        <v>54.31</v>
      </c>
      <c r="F220" s="9">
        <f t="shared" si="3"/>
        <v>3.8943500000000002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72.117760000000004</v>
      </c>
      <c r="E221" s="9">
        <v>54.31</v>
      </c>
      <c r="F221" s="9">
        <f t="shared" si="3"/>
        <v>3.9167200000000002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70.778239999999997</v>
      </c>
      <c r="E222" s="9">
        <v>65.849999999999994</v>
      </c>
      <c r="F222" s="9">
        <f t="shared" si="3"/>
        <v>4.6607500000000002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79.198080000000004</v>
      </c>
      <c r="E223" s="9">
        <v>65.849999999999994</v>
      </c>
      <c r="F223" s="9">
        <f t="shared" si="3"/>
        <v>5.2151899999999998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85.812479999999994</v>
      </c>
      <c r="E224" s="9">
        <v>65.849999999999994</v>
      </c>
      <c r="F224" s="9">
        <f t="shared" si="3"/>
        <v>5.6507500000000004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89.411919999999995</v>
      </c>
      <c r="E225" s="9">
        <v>65.849999999999994</v>
      </c>
      <c r="F225" s="9">
        <f t="shared" si="3"/>
        <v>5.8877699999999997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88.281440000000003</v>
      </c>
      <c r="E226" s="9">
        <v>68.91</v>
      </c>
      <c r="F226" s="9">
        <f t="shared" si="3"/>
        <v>6.0834700000000002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79.722239999999999</v>
      </c>
      <c r="E227" s="9">
        <v>68.91</v>
      </c>
      <c r="F227" s="9">
        <f t="shared" si="3"/>
        <v>5.4936600000000002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94.08672</v>
      </c>
      <c r="E228" s="9">
        <v>68.91</v>
      </c>
      <c r="F228" s="9">
        <f t="shared" si="3"/>
        <v>6.4835200000000004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97.274320000000003</v>
      </c>
      <c r="E229" s="9">
        <v>68.91</v>
      </c>
      <c r="F229" s="9">
        <f t="shared" si="3"/>
        <v>6.7031700000000001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120.45592000000001</v>
      </c>
      <c r="E230" s="9">
        <v>104.5</v>
      </c>
      <c r="F230" s="9">
        <f t="shared" si="3"/>
        <v>12.58764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139.33608000000001</v>
      </c>
      <c r="E231" s="9">
        <v>104.5</v>
      </c>
      <c r="F231" s="9">
        <f t="shared" si="3"/>
        <v>14.56062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159.51</v>
      </c>
      <c r="E232" s="9">
        <v>104.5</v>
      </c>
      <c r="F232" s="9">
        <f t="shared" si="3"/>
        <v>16.668800000000001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166.76712000000001</v>
      </c>
      <c r="E233" s="9">
        <v>104.5</v>
      </c>
      <c r="F233" s="9">
        <f t="shared" si="3"/>
        <v>17.427160000000001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188.09544</v>
      </c>
      <c r="E234" s="9">
        <v>111.75</v>
      </c>
      <c r="F234" s="9">
        <f t="shared" si="3"/>
        <v>21.019670000000001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167.3724</v>
      </c>
      <c r="E235" s="9">
        <v>111.75</v>
      </c>
      <c r="F235" s="9">
        <f t="shared" si="3"/>
        <v>18.703869999999998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174.44232</v>
      </c>
      <c r="E236" s="9">
        <v>111.75</v>
      </c>
      <c r="F236" s="9">
        <f t="shared" si="3"/>
        <v>19.493929999999999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202.10319999999999</v>
      </c>
      <c r="E237" s="9">
        <v>111.75</v>
      </c>
      <c r="F237" s="9">
        <f t="shared" si="3"/>
        <v>22.58503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159.54640000000001</v>
      </c>
      <c r="E238" s="9">
        <v>109.26</v>
      </c>
      <c r="F238" s="9">
        <f t="shared" si="3"/>
        <v>17.432040000000001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148.94463999999999</v>
      </c>
      <c r="E239" s="9">
        <v>109.26</v>
      </c>
      <c r="F239" s="9">
        <f t="shared" si="3"/>
        <v>16.273689999999998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161.95504</v>
      </c>
      <c r="E240" s="9">
        <v>109.26</v>
      </c>
      <c r="F240" s="9">
        <f t="shared" si="3"/>
        <v>17.695209999999999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157.91152</v>
      </c>
      <c r="E241" s="9">
        <v>109.26</v>
      </c>
      <c r="F241" s="9">
        <f t="shared" si="3"/>
        <v>17.253409999999999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167.60223999999999</v>
      </c>
      <c r="E242" s="9">
        <v>89.59</v>
      </c>
      <c r="F242" s="9">
        <f t="shared" si="3"/>
        <v>15.01548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165.73128</v>
      </c>
      <c r="E243" s="9">
        <v>89.59</v>
      </c>
      <c r="F243" s="9">
        <f t="shared" si="3"/>
        <v>14.84787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197.82671999999999</v>
      </c>
      <c r="E244" s="9">
        <v>89.59</v>
      </c>
      <c r="F244" s="9">
        <f t="shared" si="3"/>
        <v>17.723299999999998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173.76112000000001</v>
      </c>
      <c r="E245" s="9">
        <v>89.59</v>
      </c>
      <c r="F245" s="9">
        <f t="shared" si="3"/>
        <v>15.567259999999999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173.83807999999999</v>
      </c>
      <c r="E246" s="9">
        <v>74.290000000000006</v>
      </c>
      <c r="F246" s="9">
        <f t="shared" si="3"/>
        <v>12.914429999999999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153.49256</v>
      </c>
      <c r="E247" s="9">
        <v>74.290000000000006</v>
      </c>
      <c r="F247" s="9">
        <f t="shared" si="3"/>
        <v>11.40296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159.25103999999999</v>
      </c>
      <c r="E248" s="9">
        <v>74.290000000000006</v>
      </c>
      <c r="F248" s="9">
        <f t="shared" si="3"/>
        <v>11.83076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168.52160000000001</v>
      </c>
      <c r="E249" s="9">
        <v>74.290000000000006</v>
      </c>
      <c r="F249" s="9">
        <f t="shared" si="3"/>
        <v>12.51947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168.63704000000001</v>
      </c>
      <c r="E250" s="9">
        <v>69.81</v>
      </c>
      <c r="F250" s="9">
        <f t="shared" si="3"/>
        <v>11.772550000000001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175.81200000000001</v>
      </c>
      <c r="E251" s="9">
        <v>69.81</v>
      </c>
      <c r="F251" s="9">
        <f t="shared" si="3"/>
        <v>12.273440000000001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149.88687999999999</v>
      </c>
      <c r="E252" s="9">
        <v>69.81</v>
      </c>
      <c r="F252" s="9">
        <f t="shared" si="3"/>
        <v>10.4636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150.74176</v>
      </c>
      <c r="E253" s="9">
        <v>69.81</v>
      </c>
      <c r="F253" s="9">
        <f t="shared" si="3"/>
        <v>10.52328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149.01432</v>
      </c>
      <c r="E254" s="9">
        <v>74.37</v>
      </c>
      <c r="F254" s="9">
        <f t="shared" si="3"/>
        <v>11.082190000000001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163.67104</v>
      </c>
      <c r="E255" s="9">
        <v>74.37</v>
      </c>
      <c r="F255" s="9">
        <f t="shared" si="3"/>
        <v>12.172219999999999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174.32064</v>
      </c>
      <c r="E256" s="9">
        <v>74.37</v>
      </c>
      <c r="F256" s="9">
        <f t="shared" si="3"/>
        <v>12.964230000000001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211.24271999999999</v>
      </c>
      <c r="E257" s="9">
        <v>74.37</v>
      </c>
      <c r="F257" s="9">
        <f t="shared" si="3"/>
        <v>15.71012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189.56496000000001</v>
      </c>
      <c r="E258" s="9">
        <v>73.84</v>
      </c>
      <c r="F258" s="9">
        <f t="shared" si="3"/>
        <v>13.997479999999999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192.452</v>
      </c>
      <c r="E259" s="9">
        <v>73.84</v>
      </c>
      <c r="F259" s="9">
        <f t="shared" si="3"/>
        <v>14.210660000000001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173.62799999999999</v>
      </c>
      <c r="E260" s="9">
        <v>73.84</v>
      </c>
      <c r="F260" s="9">
        <f t="shared" si="3"/>
        <v>12.820690000000001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145.60208</v>
      </c>
      <c r="E261" s="9">
        <v>73.84</v>
      </c>
      <c r="F261" s="9">
        <f t="shared" si="3"/>
        <v>10.75126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135.78863999999999</v>
      </c>
      <c r="E262" s="9">
        <v>68.42</v>
      </c>
      <c r="F262" s="9">
        <f t="shared" si="3"/>
        <v>9.2906600000000008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137.35903999999999</v>
      </c>
      <c r="E263" s="9">
        <v>68.42</v>
      </c>
      <c r="F263" s="9">
        <f t="shared" si="3"/>
        <v>9.3981100000000009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121.0196</v>
      </c>
      <c r="E264" s="9">
        <v>68.42</v>
      </c>
      <c r="F264" s="9">
        <f t="shared" si="3"/>
        <v>8.2801600000000004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110.67888000000001</v>
      </c>
      <c r="E265" s="9">
        <v>68.42</v>
      </c>
      <c r="F265" s="9">
        <f t="shared" si="3"/>
        <v>7.5726500000000003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112.85456000000001</v>
      </c>
      <c r="E266" s="9">
        <v>59.48</v>
      </c>
      <c r="F266" s="9">
        <f t="shared" si="3"/>
        <v>6.7125899999999996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104.9776</v>
      </c>
      <c r="E267" s="9">
        <v>59.48</v>
      </c>
      <c r="F267" s="9">
        <f t="shared" si="3"/>
        <v>6.2440699999999998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105.37591999999999</v>
      </c>
      <c r="E268" s="9">
        <v>59.48</v>
      </c>
      <c r="F268" s="9">
        <f t="shared" si="3"/>
        <v>6.26776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111.60863999999999</v>
      </c>
      <c r="E269" s="9">
        <v>59.48</v>
      </c>
      <c r="F269" s="9">
        <f t="shared" si="3"/>
        <v>6.6384800000000004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122.73663999999999</v>
      </c>
      <c r="E270" s="9">
        <v>60.65</v>
      </c>
      <c r="F270" s="9">
        <f t="shared" ref="F270:F333" si="4">ROUND(E270*D270/1000,5)</f>
        <v>7.4439799999999998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93.856880000000004</v>
      </c>
      <c r="E271" s="9">
        <v>60.65</v>
      </c>
      <c r="F271" s="9">
        <f t="shared" si="4"/>
        <v>5.6924200000000003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92.982240000000004</v>
      </c>
      <c r="E272" s="9">
        <v>60.65</v>
      </c>
      <c r="F272" s="9">
        <f t="shared" si="4"/>
        <v>5.6393700000000004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88.173280000000005</v>
      </c>
      <c r="E273" s="9">
        <v>60.65</v>
      </c>
      <c r="F273" s="9">
        <f t="shared" si="4"/>
        <v>5.3477100000000002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88.586160000000007</v>
      </c>
      <c r="E274" s="9">
        <v>86.5</v>
      </c>
      <c r="F274" s="9">
        <f t="shared" si="4"/>
        <v>7.6627000000000001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100.54616</v>
      </c>
      <c r="E275" s="9">
        <v>86.5</v>
      </c>
      <c r="F275" s="9">
        <f t="shared" si="4"/>
        <v>8.6972400000000007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100.21232000000001</v>
      </c>
      <c r="E276" s="9">
        <v>86.5</v>
      </c>
      <c r="F276" s="9">
        <f t="shared" si="4"/>
        <v>8.6683699999999995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98.250879999999995</v>
      </c>
      <c r="E277" s="9">
        <v>86.5</v>
      </c>
      <c r="F277" s="9">
        <f t="shared" si="4"/>
        <v>8.4986999999999995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90.641199999999998</v>
      </c>
      <c r="E278" s="9">
        <v>134.44</v>
      </c>
      <c r="F278" s="9">
        <f t="shared" si="4"/>
        <v>12.1858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93.749759999999995</v>
      </c>
      <c r="E279" s="9">
        <v>134.44</v>
      </c>
      <c r="F279" s="9">
        <f t="shared" si="4"/>
        <v>12.603719999999999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84.317999999999998</v>
      </c>
      <c r="E280" s="9">
        <v>134.44</v>
      </c>
      <c r="F280" s="9">
        <f t="shared" si="4"/>
        <v>11.335710000000001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86.875360000000001</v>
      </c>
      <c r="E281" s="9">
        <v>134.44</v>
      </c>
      <c r="F281" s="9">
        <f t="shared" si="4"/>
        <v>11.67952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93.011359999999996</v>
      </c>
      <c r="E282" s="9">
        <v>166.55</v>
      </c>
      <c r="F282" s="9">
        <f t="shared" si="4"/>
        <v>15.49104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91.762320000000003</v>
      </c>
      <c r="E283" s="9">
        <v>166.55</v>
      </c>
      <c r="F283" s="9">
        <f t="shared" si="4"/>
        <v>15.283010000000001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86.846239999999995</v>
      </c>
      <c r="E284" s="9">
        <v>166.55</v>
      </c>
      <c r="F284" s="9">
        <f t="shared" si="4"/>
        <v>14.46424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77.455039999999997</v>
      </c>
      <c r="E285" s="9">
        <v>166.55</v>
      </c>
      <c r="F285" s="9">
        <f t="shared" si="4"/>
        <v>12.90014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72.963279999999997</v>
      </c>
      <c r="E286" s="9">
        <v>218.62</v>
      </c>
      <c r="F286" s="9">
        <f t="shared" si="4"/>
        <v>15.951230000000001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75.652720000000002</v>
      </c>
      <c r="E287" s="9">
        <v>218.62</v>
      </c>
      <c r="F287" s="9">
        <f t="shared" si="4"/>
        <v>16.539200000000001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79.255279999999999</v>
      </c>
      <c r="E288" s="9">
        <v>218.62</v>
      </c>
      <c r="F288" s="9">
        <f t="shared" si="4"/>
        <v>17.326789999999999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75.968879999999999</v>
      </c>
      <c r="E289" s="9">
        <v>218.62</v>
      </c>
      <c r="F289" s="9">
        <f t="shared" si="4"/>
        <v>16.608319999999999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73.614320000000006</v>
      </c>
      <c r="E290" s="9">
        <v>156.66</v>
      </c>
      <c r="F290" s="9">
        <f t="shared" si="4"/>
        <v>11.53242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79.360320000000002</v>
      </c>
      <c r="E291" s="9">
        <v>156.66</v>
      </c>
      <c r="F291" s="9">
        <f t="shared" si="4"/>
        <v>12.432589999999999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74.649119999999996</v>
      </c>
      <c r="E292" s="9">
        <v>156.66</v>
      </c>
      <c r="F292" s="9">
        <f t="shared" si="4"/>
        <v>11.69453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78.778959999999998</v>
      </c>
      <c r="E293" s="9">
        <v>156.66</v>
      </c>
      <c r="F293" s="9">
        <f t="shared" si="4"/>
        <v>12.34151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76.39528</v>
      </c>
      <c r="E294" s="9">
        <v>131.47999999999999</v>
      </c>
      <c r="F294" s="9">
        <f t="shared" si="4"/>
        <v>10.044449999999999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73.478080000000006</v>
      </c>
      <c r="E295" s="9">
        <v>131.47999999999999</v>
      </c>
      <c r="F295" s="9">
        <f t="shared" si="4"/>
        <v>9.6608999999999998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75.876320000000007</v>
      </c>
      <c r="E296" s="9">
        <v>131.47999999999999</v>
      </c>
      <c r="F296" s="9">
        <f t="shared" si="4"/>
        <v>9.9762199999999996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76.9392</v>
      </c>
      <c r="E297" s="9">
        <v>131.47999999999999</v>
      </c>
      <c r="F297" s="9">
        <f t="shared" si="4"/>
        <v>10.115970000000001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71.11</v>
      </c>
      <c r="E298" s="9">
        <v>96.02</v>
      </c>
      <c r="F298" s="9">
        <f t="shared" si="4"/>
        <v>6.8279800000000002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79.616159999999994</v>
      </c>
      <c r="E299" s="9">
        <v>96.02</v>
      </c>
      <c r="F299" s="9">
        <f t="shared" si="4"/>
        <v>7.6447399999999996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74.601280000000003</v>
      </c>
      <c r="E300" s="9">
        <v>96.02</v>
      </c>
      <c r="F300" s="9">
        <f t="shared" si="4"/>
        <v>7.1632100000000003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76.277760000000001</v>
      </c>
      <c r="E301" s="9">
        <v>96.02</v>
      </c>
      <c r="F301" s="9">
        <f t="shared" si="4"/>
        <v>7.3241899999999998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71.430319999999995</v>
      </c>
      <c r="E302" s="9">
        <v>96.92</v>
      </c>
      <c r="F302" s="9">
        <f t="shared" si="4"/>
        <v>6.9230299999999998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70.367440000000002</v>
      </c>
      <c r="E303" s="9">
        <v>96.92</v>
      </c>
      <c r="F303" s="9">
        <f t="shared" si="4"/>
        <v>6.8200099999999999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69.217200000000005</v>
      </c>
      <c r="E304" s="9">
        <v>96.92</v>
      </c>
      <c r="F304" s="9">
        <f t="shared" si="4"/>
        <v>6.7085299999999997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75.986559999999997</v>
      </c>
      <c r="E305" s="9">
        <v>96.92</v>
      </c>
      <c r="F305" s="9">
        <f t="shared" si="4"/>
        <v>7.3646200000000004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70.050240000000002</v>
      </c>
      <c r="E306" s="9">
        <v>86.66</v>
      </c>
      <c r="F306" s="9">
        <f t="shared" si="4"/>
        <v>6.0705499999999999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68.547439999999995</v>
      </c>
      <c r="E307" s="9">
        <v>86.66</v>
      </c>
      <c r="F307" s="9">
        <f t="shared" si="4"/>
        <v>5.9403199999999998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74.045919999999995</v>
      </c>
      <c r="E308" s="9">
        <v>86.66</v>
      </c>
      <c r="F308" s="9">
        <f t="shared" si="4"/>
        <v>6.4168200000000004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68.134559999999993</v>
      </c>
      <c r="E309" s="9">
        <v>86.66</v>
      </c>
      <c r="F309" s="9">
        <f t="shared" si="4"/>
        <v>5.9045399999999999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72.049120000000002</v>
      </c>
      <c r="E310" s="9">
        <v>52.88</v>
      </c>
      <c r="F310" s="9">
        <f t="shared" si="4"/>
        <v>3.8099599999999998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75.184719999999999</v>
      </c>
      <c r="E311" s="9">
        <v>52.88</v>
      </c>
      <c r="F311" s="9">
        <f t="shared" si="4"/>
        <v>3.9757699999999998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69.493840000000006</v>
      </c>
      <c r="E312" s="9">
        <v>52.88</v>
      </c>
      <c r="F312" s="9">
        <f t="shared" si="4"/>
        <v>3.67483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68.070080000000004</v>
      </c>
      <c r="E313" s="9">
        <v>52.88</v>
      </c>
      <c r="F313" s="9">
        <f t="shared" si="4"/>
        <v>3.5995499999999998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75.511279999999999</v>
      </c>
      <c r="E314" s="9">
        <v>51.38</v>
      </c>
      <c r="F314" s="9">
        <f t="shared" si="4"/>
        <v>3.8797700000000002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71.176559999999995</v>
      </c>
      <c r="E315" s="9">
        <v>51.38</v>
      </c>
      <c r="F315" s="9">
        <f t="shared" si="4"/>
        <v>3.6570499999999999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78.119600000000005</v>
      </c>
      <c r="E316" s="9">
        <v>51.38</v>
      </c>
      <c r="F316" s="9">
        <f t="shared" si="4"/>
        <v>4.0137900000000002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73.661119999999997</v>
      </c>
      <c r="E317" s="9">
        <v>51.38</v>
      </c>
      <c r="F317" s="9">
        <f t="shared" si="4"/>
        <v>3.78471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75.395840000000007</v>
      </c>
      <c r="E318" s="9">
        <v>41.63</v>
      </c>
      <c r="F318" s="9">
        <f t="shared" si="4"/>
        <v>3.1387299999999998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71.799520000000001</v>
      </c>
      <c r="E319" s="9">
        <v>41.63</v>
      </c>
      <c r="F319" s="9">
        <f t="shared" si="4"/>
        <v>2.9890099999999999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82.813119999999998</v>
      </c>
      <c r="E320" s="9">
        <v>41.63</v>
      </c>
      <c r="F320" s="9">
        <f t="shared" si="4"/>
        <v>3.4475099999999999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88.788960000000003</v>
      </c>
      <c r="E321" s="9">
        <v>41.63</v>
      </c>
      <c r="F321" s="9">
        <f t="shared" si="4"/>
        <v>3.6962799999999998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94.612960000000001</v>
      </c>
      <c r="E322" s="9">
        <v>48.73</v>
      </c>
      <c r="F322" s="9">
        <f t="shared" si="4"/>
        <v>4.6104900000000004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82.417919999999995</v>
      </c>
      <c r="E323" s="9">
        <v>48.73</v>
      </c>
      <c r="F323" s="9">
        <f t="shared" si="4"/>
        <v>4.0162300000000002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85.779200000000003</v>
      </c>
      <c r="E324" s="9">
        <v>48.73</v>
      </c>
      <c r="F324" s="9">
        <f t="shared" si="4"/>
        <v>4.1800199999999998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142.26472000000001</v>
      </c>
      <c r="E325" s="9">
        <v>48.73</v>
      </c>
      <c r="F325" s="9">
        <f t="shared" si="4"/>
        <v>6.9325599999999996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153.32303999999999</v>
      </c>
      <c r="E326" s="9">
        <v>92.31</v>
      </c>
      <c r="F326" s="9">
        <f t="shared" si="4"/>
        <v>14.15325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156.33384000000001</v>
      </c>
      <c r="E327" s="9">
        <v>92.31</v>
      </c>
      <c r="F327" s="9">
        <f t="shared" si="4"/>
        <v>14.431179999999999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152.39952</v>
      </c>
      <c r="E328" s="9">
        <v>92.31</v>
      </c>
      <c r="F328" s="9">
        <f t="shared" si="4"/>
        <v>14.068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142.05776</v>
      </c>
      <c r="E329" s="9">
        <v>92.31</v>
      </c>
      <c r="F329" s="9">
        <f t="shared" si="4"/>
        <v>13.113350000000001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145.51576</v>
      </c>
      <c r="E330" s="9">
        <v>74.34</v>
      </c>
      <c r="F330" s="9">
        <f t="shared" si="4"/>
        <v>10.817640000000001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166.23983999999999</v>
      </c>
      <c r="E331" s="9">
        <v>74.34</v>
      </c>
      <c r="F331" s="9">
        <f t="shared" si="4"/>
        <v>12.358269999999999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185.27600000000001</v>
      </c>
      <c r="E332" s="9">
        <v>74.34</v>
      </c>
      <c r="F332" s="9">
        <f t="shared" si="4"/>
        <v>13.77342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169.25167999999999</v>
      </c>
      <c r="E333" s="9">
        <v>74.34</v>
      </c>
      <c r="F333" s="9">
        <f t="shared" si="4"/>
        <v>12.58217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201.14431999999999</v>
      </c>
      <c r="E334" s="9">
        <v>15.25</v>
      </c>
      <c r="F334" s="9">
        <f t="shared" ref="F334:F397" si="5">ROUND(E334*D334/1000,5)</f>
        <v>3.06745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185.54015999999999</v>
      </c>
      <c r="E335" s="9">
        <v>15.25</v>
      </c>
      <c r="F335" s="9">
        <f t="shared" si="5"/>
        <v>2.8294899999999998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175.28783999999999</v>
      </c>
      <c r="E336" s="9">
        <v>15.25</v>
      </c>
      <c r="F336" s="9">
        <f t="shared" si="5"/>
        <v>2.6731400000000001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184.57712000000001</v>
      </c>
      <c r="E337" s="9">
        <v>15.25</v>
      </c>
      <c r="F337" s="9">
        <f t="shared" si="5"/>
        <v>2.8148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183.03479999999999</v>
      </c>
      <c r="E338" s="9">
        <v>9.3000000000000007</v>
      </c>
      <c r="F338" s="9">
        <f t="shared" si="5"/>
        <v>1.7022200000000001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168.46960000000001</v>
      </c>
      <c r="E339" s="9">
        <v>9.3000000000000007</v>
      </c>
      <c r="F339" s="9">
        <f t="shared" si="5"/>
        <v>1.56677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186.53855999999999</v>
      </c>
      <c r="E340" s="9">
        <v>9.3000000000000007</v>
      </c>
      <c r="F340" s="9">
        <f t="shared" si="5"/>
        <v>1.73481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197.6104</v>
      </c>
      <c r="E341" s="9">
        <v>9.3000000000000007</v>
      </c>
      <c r="F341" s="9">
        <f t="shared" si="5"/>
        <v>1.83778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178.11872</v>
      </c>
      <c r="E342" s="9">
        <v>31.05</v>
      </c>
      <c r="F342" s="9">
        <f t="shared" si="5"/>
        <v>5.5305900000000001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192.47695999999999</v>
      </c>
      <c r="E343" s="9">
        <v>31.05</v>
      </c>
      <c r="F343" s="9">
        <f t="shared" si="5"/>
        <v>5.9764099999999996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185.06175999999999</v>
      </c>
      <c r="E344" s="9">
        <v>31.05</v>
      </c>
      <c r="F344" s="9">
        <f t="shared" si="5"/>
        <v>5.7461700000000002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191.76352</v>
      </c>
      <c r="E345" s="9">
        <v>31.05</v>
      </c>
      <c r="F345" s="9">
        <f t="shared" si="5"/>
        <v>5.9542599999999997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162.71943999999999</v>
      </c>
      <c r="E346" s="9">
        <v>40.31</v>
      </c>
      <c r="F346" s="9">
        <f t="shared" si="5"/>
        <v>6.5592199999999998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168.47792000000001</v>
      </c>
      <c r="E347" s="9">
        <v>40.31</v>
      </c>
      <c r="F347" s="9">
        <f t="shared" si="5"/>
        <v>6.7913399999999999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162.62688</v>
      </c>
      <c r="E348" s="9">
        <v>40.31</v>
      </c>
      <c r="F348" s="9">
        <f t="shared" si="5"/>
        <v>6.5554899999999998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177.71415999999999</v>
      </c>
      <c r="E349" s="9">
        <v>40.31</v>
      </c>
      <c r="F349" s="9">
        <f t="shared" si="5"/>
        <v>7.1636600000000001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154.87576000000001</v>
      </c>
      <c r="E350" s="9">
        <v>31.97</v>
      </c>
      <c r="F350" s="9">
        <f t="shared" si="5"/>
        <v>4.9513800000000003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154.00944000000001</v>
      </c>
      <c r="E351" s="9">
        <v>31.97</v>
      </c>
      <c r="F351" s="9">
        <f t="shared" si="5"/>
        <v>4.9236800000000001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154.1696</v>
      </c>
      <c r="E352" s="9">
        <v>31.97</v>
      </c>
      <c r="F352" s="9">
        <f t="shared" si="5"/>
        <v>4.9287999999999998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144.19288</v>
      </c>
      <c r="E353" s="9">
        <v>31.97</v>
      </c>
      <c r="F353" s="9">
        <f t="shared" si="5"/>
        <v>4.6098499999999998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160.07784000000001</v>
      </c>
      <c r="E354" s="9">
        <v>35.799999999999997</v>
      </c>
      <c r="F354" s="9">
        <f t="shared" si="5"/>
        <v>5.7307899999999998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159.03576000000001</v>
      </c>
      <c r="E355" s="9">
        <v>35.799999999999997</v>
      </c>
      <c r="F355" s="9">
        <f t="shared" si="5"/>
        <v>5.6934800000000001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165.58984000000001</v>
      </c>
      <c r="E356" s="9">
        <v>35.799999999999997</v>
      </c>
      <c r="F356" s="9">
        <f t="shared" si="5"/>
        <v>5.9281199999999998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134.9504</v>
      </c>
      <c r="E357" s="9">
        <v>35.799999999999997</v>
      </c>
      <c r="F357" s="9">
        <f t="shared" si="5"/>
        <v>4.8312200000000001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128.55232000000001</v>
      </c>
      <c r="E358" s="9">
        <v>16.7</v>
      </c>
      <c r="F358" s="9">
        <f t="shared" si="5"/>
        <v>2.14682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117.988</v>
      </c>
      <c r="E359" s="9">
        <v>16.7</v>
      </c>
      <c r="F359" s="9">
        <f t="shared" si="5"/>
        <v>1.9703999999999999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114.99384000000001</v>
      </c>
      <c r="E360" s="9">
        <v>16.7</v>
      </c>
      <c r="F360" s="9">
        <f t="shared" si="5"/>
        <v>1.9204000000000001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113.48584</v>
      </c>
      <c r="E361" s="9">
        <v>16.7</v>
      </c>
      <c r="F361" s="9">
        <f t="shared" si="5"/>
        <v>1.8952100000000001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110.32736</v>
      </c>
      <c r="E362" s="9">
        <v>32.36</v>
      </c>
      <c r="F362" s="9">
        <f t="shared" si="5"/>
        <v>3.5701900000000002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98.027280000000005</v>
      </c>
      <c r="E363" s="9">
        <v>32.36</v>
      </c>
      <c r="F363" s="9">
        <f t="shared" si="5"/>
        <v>3.1721599999999999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98.987200000000001</v>
      </c>
      <c r="E364" s="9">
        <v>32.36</v>
      </c>
      <c r="F364" s="9">
        <f t="shared" si="5"/>
        <v>3.20323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92.320800000000006</v>
      </c>
      <c r="E365" s="9">
        <v>32.36</v>
      </c>
      <c r="F365" s="9">
        <f t="shared" si="5"/>
        <v>2.9874999999999998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93.720640000000003</v>
      </c>
      <c r="E366" s="9">
        <v>41.74</v>
      </c>
      <c r="F366" s="9">
        <f t="shared" si="5"/>
        <v>3.9119000000000002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87.082319999999996</v>
      </c>
      <c r="E367" s="9">
        <v>41.74</v>
      </c>
      <c r="F367" s="9">
        <f t="shared" si="5"/>
        <v>3.6348199999999999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88.468639999999994</v>
      </c>
      <c r="E368" s="9">
        <v>41.74</v>
      </c>
      <c r="F368" s="9">
        <f t="shared" si="5"/>
        <v>3.6926800000000002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86.491600000000005</v>
      </c>
      <c r="E369" s="9">
        <v>41.74</v>
      </c>
      <c r="F369" s="9">
        <f t="shared" si="5"/>
        <v>3.61016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85.271680000000003</v>
      </c>
      <c r="E370" s="9">
        <v>48.47</v>
      </c>
      <c r="F370" s="9">
        <f t="shared" si="5"/>
        <v>4.1331199999999999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94.321759999999998</v>
      </c>
      <c r="E371" s="9">
        <v>48.47</v>
      </c>
      <c r="F371" s="9">
        <f t="shared" si="5"/>
        <v>4.5717800000000004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97.190079999999995</v>
      </c>
      <c r="E372" s="9">
        <v>48.47</v>
      </c>
      <c r="F372" s="9">
        <f t="shared" si="5"/>
        <v>4.7107999999999999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89.149839999999998</v>
      </c>
      <c r="E373" s="9">
        <v>48.47</v>
      </c>
      <c r="F373" s="9">
        <f t="shared" si="5"/>
        <v>4.3210899999999999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95.280640000000005</v>
      </c>
      <c r="E374" s="9">
        <v>82.11</v>
      </c>
      <c r="F374" s="9">
        <f t="shared" si="5"/>
        <v>7.8234899999999996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82.888000000000005</v>
      </c>
      <c r="E375" s="9">
        <v>82.11</v>
      </c>
      <c r="F375" s="9">
        <f t="shared" si="5"/>
        <v>6.80593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80.423199999999994</v>
      </c>
      <c r="E376" s="9">
        <v>82.11</v>
      </c>
      <c r="F376" s="9">
        <f t="shared" si="5"/>
        <v>6.6035500000000003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83.443359999999998</v>
      </c>
      <c r="E377" s="9">
        <v>82.11</v>
      </c>
      <c r="F377" s="9">
        <f t="shared" si="5"/>
        <v>6.8515300000000003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78.694720000000004</v>
      </c>
      <c r="E378" s="9">
        <v>125.74</v>
      </c>
      <c r="F378" s="9">
        <f t="shared" si="5"/>
        <v>9.8950700000000005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75.555999999999997</v>
      </c>
      <c r="E379" s="9">
        <v>125.74</v>
      </c>
      <c r="F379" s="9">
        <f t="shared" si="5"/>
        <v>9.5004100000000005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75.918959999999998</v>
      </c>
      <c r="E380" s="9">
        <v>125.74</v>
      </c>
      <c r="F380" s="9">
        <f t="shared" si="5"/>
        <v>9.5460499999999993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80.391999999999996</v>
      </c>
      <c r="E381" s="9">
        <v>125.74</v>
      </c>
      <c r="F381" s="9">
        <f t="shared" si="5"/>
        <v>10.10849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77.494560000000007</v>
      </c>
      <c r="E382" s="9">
        <v>144.25</v>
      </c>
      <c r="F382" s="9">
        <f t="shared" si="5"/>
        <v>11.17859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81.414320000000004</v>
      </c>
      <c r="E383" s="9">
        <v>144.25</v>
      </c>
      <c r="F383" s="9">
        <f t="shared" si="5"/>
        <v>11.744020000000001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76.731200000000001</v>
      </c>
      <c r="E384" s="9">
        <v>144.25</v>
      </c>
      <c r="F384" s="9">
        <f t="shared" si="5"/>
        <v>11.068479999999999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82.036240000000006</v>
      </c>
      <c r="E385" s="9">
        <v>144.25</v>
      </c>
      <c r="F385" s="9">
        <f t="shared" si="5"/>
        <v>11.833729999999999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77.212720000000004</v>
      </c>
      <c r="E386" s="9">
        <v>132.54</v>
      </c>
      <c r="F386" s="9">
        <f t="shared" si="5"/>
        <v>10.23377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77.391599999999997</v>
      </c>
      <c r="E387" s="9">
        <v>132.54</v>
      </c>
      <c r="F387" s="9">
        <f t="shared" si="5"/>
        <v>10.257479999999999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77.6464</v>
      </c>
      <c r="E388" s="9">
        <v>132.54</v>
      </c>
      <c r="F388" s="9">
        <f t="shared" si="5"/>
        <v>10.29125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74.887280000000004</v>
      </c>
      <c r="E389" s="9">
        <v>132.54</v>
      </c>
      <c r="F389" s="9">
        <f t="shared" si="5"/>
        <v>9.9255600000000008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70.464160000000007</v>
      </c>
      <c r="E390" s="9">
        <v>108.92</v>
      </c>
      <c r="F390" s="9">
        <f t="shared" si="5"/>
        <v>7.6749599999999996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78.769599999999997</v>
      </c>
      <c r="E391" s="9">
        <v>108.92</v>
      </c>
      <c r="F391" s="9">
        <f t="shared" si="5"/>
        <v>8.57958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70.428799999999995</v>
      </c>
      <c r="E392" s="9">
        <v>108.92</v>
      </c>
      <c r="F392" s="9">
        <f t="shared" si="5"/>
        <v>7.6711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71.843199999999996</v>
      </c>
      <c r="E393" s="9">
        <v>108.92</v>
      </c>
      <c r="F393" s="9">
        <f t="shared" si="5"/>
        <v>7.8251600000000003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76.341200000000001</v>
      </c>
      <c r="E394" s="9">
        <v>86.89</v>
      </c>
      <c r="F394" s="9">
        <f t="shared" si="5"/>
        <v>6.6332899999999997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70.785520000000005</v>
      </c>
      <c r="E395" s="9">
        <v>86.89</v>
      </c>
      <c r="F395" s="9">
        <f t="shared" si="5"/>
        <v>6.15055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73.82544</v>
      </c>
      <c r="E396" s="9">
        <v>86.89</v>
      </c>
      <c r="F396" s="9">
        <f t="shared" si="5"/>
        <v>6.4146900000000002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71.402240000000006</v>
      </c>
      <c r="E397" s="9">
        <v>86.89</v>
      </c>
      <c r="F397" s="9">
        <f t="shared" si="5"/>
        <v>6.2041399999999998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70.647199999999998</v>
      </c>
      <c r="E398" s="9">
        <v>0</v>
      </c>
      <c r="F398" s="9">
        <f t="shared" ref="F398:F461" si="6">ROUND(E398*D398/1000,5)</f>
        <v>0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69.228639999999999</v>
      </c>
      <c r="E399" s="9">
        <v>0</v>
      </c>
      <c r="F399" s="9">
        <f t="shared" si="6"/>
        <v>0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74.484800000000007</v>
      </c>
      <c r="E400" s="9">
        <v>0</v>
      </c>
      <c r="F400" s="9">
        <f t="shared" si="6"/>
        <v>0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69.177679999999995</v>
      </c>
      <c r="E401" s="9">
        <v>0</v>
      </c>
      <c r="F401" s="9">
        <f t="shared" si="6"/>
        <v>0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69.283760000000001</v>
      </c>
      <c r="E402" s="9">
        <v>0</v>
      </c>
      <c r="F402" s="9">
        <f t="shared" si="6"/>
        <v>0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72.568079999999995</v>
      </c>
      <c r="E403" s="9">
        <v>0</v>
      </c>
      <c r="F403" s="9">
        <f t="shared" si="6"/>
        <v>0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67.229759999999999</v>
      </c>
      <c r="E404" s="9">
        <v>0</v>
      </c>
      <c r="F404" s="9">
        <f t="shared" si="6"/>
        <v>0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67.987920000000003</v>
      </c>
      <c r="E405" s="9">
        <v>0</v>
      </c>
      <c r="F405" s="9">
        <f t="shared" si="6"/>
        <v>0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73.879519999999999</v>
      </c>
      <c r="E406" s="9">
        <v>0</v>
      </c>
      <c r="F406" s="9">
        <f t="shared" si="6"/>
        <v>0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71.393919999999994</v>
      </c>
      <c r="E407" s="9">
        <v>0</v>
      </c>
      <c r="F407" s="9">
        <f t="shared" si="6"/>
        <v>0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71.566559999999996</v>
      </c>
      <c r="E408" s="9">
        <v>0</v>
      </c>
      <c r="F408" s="9">
        <f t="shared" si="6"/>
        <v>0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68.487120000000004</v>
      </c>
      <c r="E409" s="9">
        <v>0</v>
      </c>
      <c r="F409" s="9">
        <f t="shared" si="6"/>
        <v>0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72.015839999999997</v>
      </c>
      <c r="E410" s="9">
        <v>0</v>
      </c>
      <c r="F410" s="9">
        <f t="shared" si="6"/>
        <v>0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71.89</v>
      </c>
      <c r="E411" s="9">
        <v>0</v>
      </c>
      <c r="F411" s="9">
        <f t="shared" si="6"/>
        <v>0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69.719520000000003</v>
      </c>
      <c r="E412" s="9">
        <v>0</v>
      </c>
      <c r="F412" s="9">
        <f t="shared" si="6"/>
        <v>0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73.419839999999994</v>
      </c>
      <c r="E413" s="9">
        <v>0</v>
      </c>
      <c r="F413" s="9">
        <f t="shared" si="6"/>
        <v>0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73.504080000000002</v>
      </c>
      <c r="E414" s="9">
        <v>0</v>
      </c>
      <c r="F414" s="9">
        <f t="shared" si="6"/>
        <v>0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68.241680000000002</v>
      </c>
      <c r="E415" s="9">
        <v>0</v>
      </c>
      <c r="F415" s="9">
        <f t="shared" si="6"/>
        <v>0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83.337280000000007</v>
      </c>
      <c r="E416" s="9">
        <v>0</v>
      </c>
      <c r="F416" s="9">
        <f t="shared" si="6"/>
        <v>0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90.449839999999995</v>
      </c>
      <c r="E417" s="9">
        <v>0</v>
      </c>
      <c r="F417" s="9">
        <f t="shared" si="6"/>
        <v>0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88.292879999999997</v>
      </c>
      <c r="E418" s="9">
        <v>0</v>
      </c>
      <c r="F418" s="9">
        <f t="shared" si="6"/>
        <v>0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84.5364</v>
      </c>
      <c r="E419" s="9">
        <v>0</v>
      </c>
      <c r="F419" s="9">
        <f t="shared" si="6"/>
        <v>0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78.800799999999995</v>
      </c>
      <c r="E420" s="9">
        <v>0</v>
      </c>
      <c r="F420" s="9">
        <f t="shared" si="6"/>
        <v>0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82.860960000000006</v>
      </c>
      <c r="E421" s="9">
        <v>0</v>
      </c>
      <c r="F421" s="9">
        <f t="shared" si="6"/>
        <v>0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111.4776</v>
      </c>
      <c r="E422" s="9">
        <v>9.5399999999999991</v>
      </c>
      <c r="F422" s="9">
        <f t="shared" si="6"/>
        <v>1.0634999999999999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109.78032</v>
      </c>
      <c r="E423" s="9">
        <v>9.5399999999999991</v>
      </c>
      <c r="F423" s="9">
        <f t="shared" si="6"/>
        <v>1.0472999999999999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92.84496</v>
      </c>
      <c r="E424" s="9">
        <v>9.5399999999999991</v>
      </c>
      <c r="F424" s="9">
        <f t="shared" si="6"/>
        <v>0.88573999999999997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92.094080000000005</v>
      </c>
      <c r="E425" s="9">
        <v>9.5399999999999991</v>
      </c>
      <c r="F425" s="9">
        <f t="shared" si="6"/>
        <v>0.87858000000000003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89.313119999999998</v>
      </c>
      <c r="E426" s="9">
        <v>27.56</v>
      </c>
      <c r="F426" s="9">
        <f t="shared" si="6"/>
        <v>2.4614699999999998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97.364800000000002</v>
      </c>
      <c r="E427" s="9">
        <v>27.56</v>
      </c>
      <c r="F427" s="9">
        <f t="shared" si="6"/>
        <v>2.68337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96.595200000000006</v>
      </c>
      <c r="E428" s="9">
        <v>27.56</v>
      </c>
      <c r="F428" s="9">
        <f t="shared" si="6"/>
        <v>2.6621600000000001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111.57952</v>
      </c>
      <c r="E429" s="9">
        <v>27.56</v>
      </c>
      <c r="F429" s="9">
        <f t="shared" si="6"/>
        <v>3.0751300000000001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118.16688000000001</v>
      </c>
      <c r="E430" s="9">
        <v>32.39</v>
      </c>
      <c r="F430" s="9">
        <f t="shared" si="6"/>
        <v>3.8274300000000001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106.99936</v>
      </c>
      <c r="E431" s="9">
        <v>32.39</v>
      </c>
      <c r="F431" s="9">
        <f t="shared" si="6"/>
        <v>3.4657100000000001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102.12488</v>
      </c>
      <c r="E432" s="9">
        <v>32.39</v>
      </c>
      <c r="F432" s="9">
        <f t="shared" si="6"/>
        <v>3.30782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111.61904</v>
      </c>
      <c r="E433" s="9">
        <v>32.39</v>
      </c>
      <c r="F433" s="9">
        <f t="shared" si="6"/>
        <v>3.6153400000000002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124.38191999999999</v>
      </c>
      <c r="E434" s="9">
        <v>18.510000000000002</v>
      </c>
      <c r="F434" s="9">
        <f t="shared" si="6"/>
        <v>2.3023099999999999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123.69136</v>
      </c>
      <c r="E435" s="9">
        <v>18.510000000000002</v>
      </c>
      <c r="F435" s="9">
        <f t="shared" si="6"/>
        <v>2.2895300000000001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115.75096000000001</v>
      </c>
      <c r="E436" s="9">
        <v>18.510000000000002</v>
      </c>
      <c r="F436" s="9">
        <f t="shared" si="6"/>
        <v>2.14255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121.57808</v>
      </c>
      <c r="E437" s="9">
        <v>18.510000000000002</v>
      </c>
      <c r="F437" s="9">
        <f t="shared" si="6"/>
        <v>2.25041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129.57568000000001</v>
      </c>
      <c r="E438" s="9">
        <v>2.27</v>
      </c>
      <c r="F438" s="9">
        <f t="shared" si="6"/>
        <v>0.29414000000000001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113.96528000000001</v>
      </c>
      <c r="E439" s="9">
        <v>2.27</v>
      </c>
      <c r="F439" s="9">
        <f t="shared" si="6"/>
        <v>0.25869999999999999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98.201999999999998</v>
      </c>
      <c r="E440" s="9">
        <v>2.27</v>
      </c>
      <c r="F440" s="9">
        <f t="shared" si="6"/>
        <v>0.22292000000000001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101.80871999999999</v>
      </c>
      <c r="E441" s="9">
        <v>2.27</v>
      </c>
      <c r="F441" s="9">
        <f t="shared" si="6"/>
        <v>0.23111000000000001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92.674400000000006</v>
      </c>
      <c r="E442" s="9">
        <v>0</v>
      </c>
      <c r="F442" s="9">
        <f t="shared" si="6"/>
        <v>0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96.518240000000006</v>
      </c>
      <c r="E443" s="9">
        <v>0</v>
      </c>
      <c r="F443" s="9">
        <f t="shared" si="6"/>
        <v>0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105.23344</v>
      </c>
      <c r="E444" s="9">
        <v>0</v>
      </c>
      <c r="F444" s="9">
        <f t="shared" si="6"/>
        <v>0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95.766319999999993</v>
      </c>
      <c r="E445" s="9">
        <v>0</v>
      </c>
      <c r="F445" s="9">
        <f t="shared" si="6"/>
        <v>0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92.21472</v>
      </c>
      <c r="E446" s="9">
        <v>0</v>
      </c>
      <c r="F446" s="9">
        <f t="shared" si="6"/>
        <v>0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95.131919999999994</v>
      </c>
      <c r="E447" s="9">
        <v>0</v>
      </c>
      <c r="F447" s="9">
        <f t="shared" si="6"/>
        <v>0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86.297120000000007</v>
      </c>
      <c r="E448" s="9">
        <v>0</v>
      </c>
      <c r="F448" s="9">
        <f t="shared" si="6"/>
        <v>0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99.039199999999994</v>
      </c>
      <c r="E449" s="9">
        <v>0</v>
      </c>
      <c r="F449" s="9">
        <f t="shared" si="6"/>
        <v>0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89.616799999999998</v>
      </c>
      <c r="E450" s="9">
        <v>0</v>
      </c>
      <c r="F450" s="9">
        <f t="shared" si="6"/>
        <v>0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87.295519999999996</v>
      </c>
      <c r="E451" s="9">
        <v>0</v>
      </c>
      <c r="F451" s="9">
        <f t="shared" si="6"/>
        <v>0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93.567760000000007</v>
      </c>
      <c r="E452" s="9">
        <v>0</v>
      </c>
      <c r="F452" s="9">
        <f t="shared" si="6"/>
        <v>0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83.621200000000002</v>
      </c>
      <c r="E453" s="9">
        <v>0</v>
      </c>
      <c r="F453" s="9">
        <f t="shared" si="6"/>
        <v>0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85.0304</v>
      </c>
      <c r="E454" s="9">
        <v>0</v>
      </c>
      <c r="F454" s="9">
        <f t="shared" si="6"/>
        <v>0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98.392319999999998</v>
      </c>
      <c r="E455" s="9">
        <v>0</v>
      </c>
      <c r="F455" s="9">
        <f t="shared" si="6"/>
        <v>0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88.583039999999997</v>
      </c>
      <c r="E456" s="9">
        <v>0</v>
      </c>
      <c r="F456" s="9">
        <f t="shared" si="6"/>
        <v>0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86.613280000000003</v>
      </c>
      <c r="E457" s="9">
        <v>0</v>
      </c>
      <c r="F457" s="9">
        <f t="shared" si="6"/>
        <v>0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86.45</v>
      </c>
      <c r="E458" s="9">
        <v>0</v>
      </c>
      <c r="F458" s="9">
        <f t="shared" si="6"/>
        <v>0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92.511120000000005</v>
      </c>
      <c r="E459" s="9">
        <v>0</v>
      </c>
      <c r="F459" s="9">
        <f t="shared" si="6"/>
        <v>0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90.372879999999995</v>
      </c>
      <c r="E460" s="9">
        <v>0</v>
      </c>
      <c r="F460" s="9">
        <f t="shared" si="6"/>
        <v>0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89.949600000000004</v>
      </c>
      <c r="E461" s="9">
        <v>0</v>
      </c>
      <c r="F461" s="9">
        <f t="shared" si="6"/>
        <v>0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83.926959999999994</v>
      </c>
      <c r="E462" s="9">
        <v>0</v>
      </c>
      <c r="F462" s="9">
        <f t="shared" ref="F462:F525" si="7">ROUND(E462*D462/1000,5)</f>
        <v>0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92.984319999999997</v>
      </c>
      <c r="E463" s="9">
        <v>0</v>
      </c>
      <c r="F463" s="9">
        <f t="shared" si="7"/>
        <v>0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83.830240000000003</v>
      </c>
      <c r="E464" s="9">
        <v>0</v>
      </c>
      <c r="F464" s="9">
        <f t="shared" si="7"/>
        <v>0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83.146960000000007</v>
      </c>
      <c r="E465" s="9">
        <v>0</v>
      </c>
      <c r="F465" s="9">
        <f t="shared" si="7"/>
        <v>0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89.645920000000004</v>
      </c>
      <c r="E466" s="9">
        <v>12</v>
      </c>
      <c r="F466" s="9">
        <f t="shared" si="7"/>
        <v>1.07575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87.820719999999994</v>
      </c>
      <c r="E467" s="9">
        <v>12</v>
      </c>
      <c r="F467" s="9">
        <f t="shared" si="7"/>
        <v>1.05385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89.38176</v>
      </c>
      <c r="E468" s="9">
        <v>12</v>
      </c>
      <c r="F468" s="9">
        <f t="shared" si="7"/>
        <v>1.0725800000000001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92.220960000000005</v>
      </c>
      <c r="E469" s="9">
        <v>12</v>
      </c>
      <c r="F469" s="9">
        <f t="shared" si="7"/>
        <v>1.1066499999999999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85.628399999999999</v>
      </c>
      <c r="E470" s="9">
        <v>80.14</v>
      </c>
      <c r="F470" s="9">
        <f t="shared" si="7"/>
        <v>6.86226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87.251840000000001</v>
      </c>
      <c r="E471" s="9">
        <v>80.14</v>
      </c>
      <c r="F471" s="9">
        <f t="shared" si="7"/>
        <v>6.9923599999999997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88.455119999999994</v>
      </c>
      <c r="E472" s="9">
        <v>80.14</v>
      </c>
      <c r="F472" s="9">
        <f t="shared" si="7"/>
        <v>7.0887900000000004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76.604320000000001</v>
      </c>
      <c r="E473" s="9">
        <v>80.14</v>
      </c>
      <c r="F473" s="9">
        <f t="shared" si="7"/>
        <v>6.1390700000000002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73.300240000000002</v>
      </c>
      <c r="E474" s="9">
        <v>135.83000000000001</v>
      </c>
      <c r="F474" s="9">
        <f t="shared" si="7"/>
        <v>9.9563699999999997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75.818079999999995</v>
      </c>
      <c r="E475" s="9">
        <v>135.83000000000001</v>
      </c>
      <c r="F475" s="9">
        <f t="shared" si="7"/>
        <v>10.29837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72.419359999999998</v>
      </c>
      <c r="E476" s="9">
        <v>135.83000000000001</v>
      </c>
      <c r="F476" s="9">
        <f t="shared" si="7"/>
        <v>9.8367199999999997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76.924639999999997</v>
      </c>
      <c r="E477" s="9">
        <v>135.83000000000001</v>
      </c>
      <c r="F477" s="9">
        <f t="shared" si="7"/>
        <v>10.44867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72.28416</v>
      </c>
      <c r="E478" s="9">
        <v>190.08</v>
      </c>
      <c r="F478" s="9">
        <f t="shared" si="7"/>
        <v>13.73977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71.129760000000005</v>
      </c>
      <c r="E479" s="9">
        <v>190.08</v>
      </c>
      <c r="F479" s="9">
        <f t="shared" si="7"/>
        <v>13.520339999999999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80.331680000000006</v>
      </c>
      <c r="E480" s="9">
        <v>190.08</v>
      </c>
      <c r="F480" s="9">
        <f t="shared" si="7"/>
        <v>15.269450000000001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72.668959999999998</v>
      </c>
      <c r="E481" s="9">
        <v>190.08</v>
      </c>
      <c r="F481" s="9">
        <f t="shared" si="7"/>
        <v>13.81292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74.201920000000001</v>
      </c>
      <c r="E482" s="9">
        <v>158.27000000000001</v>
      </c>
      <c r="F482" s="9">
        <f t="shared" si="7"/>
        <v>11.74394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75.999039999999994</v>
      </c>
      <c r="E483" s="9">
        <v>158.27000000000001</v>
      </c>
      <c r="F483" s="9">
        <f t="shared" si="7"/>
        <v>12.028370000000001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72.654399999999995</v>
      </c>
      <c r="E484" s="9">
        <v>158.27000000000001</v>
      </c>
      <c r="F484" s="9">
        <f t="shared" si="7"/>
        <v>11.49901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72.468239999999994</v>
      </c>
      <c r="E485" s="9">
        <v>158.27000000000001</v>
      </c>
      <c r="F485" s="9">
        <f t="shared" si="7"/>
        <v>11.46955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78.066559999999996</v>
      </c>
      <c r="E486" s="9">
        <v>116.56</v>
      </c>
      <c r="F486" s="9">
        <f t="shared" si="7"/>
        <v>9.0994399999999995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74.521199999999993</v>
      </c>
      <c r="E487" s="9">
        <v>116.56</v>
      </c>
      <c r="F487" s="9">
        <f t="shared" si="7"/>
        <v>8.6861899999999999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72.854079999999996</v>
      </c>
      <c r="E488" s="9">
        <v>116.56</v>
      </c>
      <c r="F488" s="9">
        <f t="shared" si="7"/>
        <v>8.4918700000000005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73.144239999999996</v>
      </c>
      <c r="E489" s="9">
        <v>116.56</v>
      </c>
      <c r="F489" s="9">
        <f t="shared" si="7"/>
        <v>8.5256900000000009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68.582800000000006</v>
      </c>
      <c r="E490" s="9">
        <v>93.34</v>
      </c>
      <c r="F490" s="9">
        <f t="shared" si="7"/>
        <v>6.4015199999999997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69.957679999999996</v>
      </c>
      <c r="E491" s="9">
        <v>93.34</v>
      </c>
      <c r="F491" s="9">
        <f t="shared" si="7"/>
        <v>6.5298499999999997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75.213840000000005</v>
      </c>
      <c r="E492" s="9">
        <v>93.34</v>
      </c>
      <c r="F492" s="9">
        <f t="shared" si="7"/>
        <v>7.0204599999999999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70.582719999999995</v>
      </c>
      <c r="E493" s="9">
        <v>93.34</v>
      </c>
      <c r="F493" s="9">
        <f t="shared" si="7"/>
        <v>6.58819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71.433440000000004</v>
      </c>
      <c r="E494" s="9">
        <v>103.04</v>
      </c>
      <c r="F494" s="9">
        <f t="shared" si="7"/>
        <v>7.3605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67.265119999999996</v>
      </c>
      <c r="E495" s="9">
        <v>103.04</v>
      </c>
      <c r="F495" s="9">
        <f t="shared" si="7"/>
        <v>6.931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69.621759999999995</v>
      </c>
      <c r="E496" s="9">
        <v>103.04</v>
      </c>
      <c r="F496" s="9">
        <f t="shared" si="7"/>
        <v>7.1738299999999997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67.516800000000003</v>
      </c>
      <c r="E497" s="9">
        <v>103.04</v>
      </c>
      <c r="F497" s="9">
        <f t="shared" si="7"/>
        <v>6.9569299999999998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66.95</v>
      </c>
      <c r="E498" s="9">
        <v>83.2</v>
      </c>
      <c r="F498" s="9">
        <f t="shared" si="7"/>
        <v>5.5702400000000001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68.571359999999999</v>
      </c>
      <c r="E499" s="9">
        <v>83.2</v>
      </c>
      <c r="F499" s="9">
        <f t="shared" si="7"/>
        <v>5.7051400000000001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69.201599999999999</v>
      </c>
      <c r="E500" s="9">
        <v>83.2</v>
      </c>
      <c r="F500" s="9">
        <f t="shared" si="7"/>
        <v>5.7575700000000003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64.114959999999996</v>
      </c>
      <c r="E501" s="9">
        <v>83.2</v>
      </c>
      <c r="F501" s="9">
        <f t="shared" si="7"/>
        <v>5.3343600000000002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73.456239999999994</v>
      </c>
      <c r="E502" s="9">
        <v>79.040000000000006</v>
      </c>
      <c r="F502" s="9">
        <f t="shared" si="7"/>
        <v>5.8059799999999999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69.443920000000006</v>
      </c>
      <c r="E503" s="9">
        <v>79.040000000000006</v>
      </c>
      <c r="F503" s="9">
        <f t="shared" si="7"/>
        <v>5.4888500000000002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67.065439999999995</v>
      </c>
      <c r="E504" s="9">
        <v>79.040000000000006</v>
      </c>
      <c r="F504" s="9">
        <f t="shared" si="7"/>
        <v>5.3008499999999996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75.047439999999995</v>
      </c>
      <c r="E505" s="9">
        <v>79.040000000000006</v>
      </c>
      <c r="F505" s="9">
        <f t="shared" si="7"/>
        <v>5.9317500000000001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66.665040000000005</v>
      </c>
      <c r="E506" s="9">
        <v>62.78</v>
      </c>
      <c r="F506" s="9">
        <f t="shared" si="7"/>
        <v>4.1852299999999998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66.693119999999993</v>
      </c>
      <c r="E507" s="9">
        <v>62.78</v>
      </c>
      <c r="F507" s="9">
        <f t="shared" si="7"/>
        <v>4.1869899999999998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71.218159999999997</v>
      </c>
      <c r="E508" s="9">
        <v>62.78</v>
      </c>
      <c r="F508" s="9">
        <f t="shared" si="7"/>
        <v>4.4710799999999997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68.030559999999994</v>
      </c>
      <c r="E509" s="9">
        <v>62.78</v>
      </c>
      <c r="F509" s="9">
        <f t="shared" si="7"/>
        <v>4.2709599999999996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69.659199999999998</v>
      </c>
      <c r="E510" s="9">
        <v>57.06</v>
      </c>
      <c r="F510" s="9">
        <f t="shared" si="7"/>
        <v>3.9747499999999998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78.311999999999998</v>
      </c>
      <c r="E511" s="9">
        <v>57.06</v>
      </c>
      <c r="F511" s="9">
        <f t="shared" si="7"/>
        <v>4.4684799999999996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78.112319999999997</v>
      </c>
      <c r="E512" s="9">
        <v>57.06</v>
      </c>
      <c r="F512" s="9">
        <f t="shared" si="7"/>
        <v>4.45709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91.859039999999993</v>
      </c>
      <c r="E513" s="9">
        <v>57.06</v>
      </c>
      <c r="F513" s="9">
        <f t="shared" si="7"/>
        <v>5.2414800000000001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87.140559999999994</v>
      </c>
      <c r="E514" s="9">
        <v>0.55000000000000004</v>
      </c>
      <c r="F514" s="9">
        <f t="shared" si="7"/>
        <v>4.793E-2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76.083280000000002</v>
      </c>
      <c r="E515" s="9">
        <v>0.55000000000000004</v>
      </c>
      <c r="F515" s="9">
        <f t="shared" si="7"/>
        <v>4.1849999999999998E-2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71.647679999999994</v>
      </c>
      <c r="E516" s="9">
        <v>0.55000000000000004</v>
      </c>
      <c r="F516" s="9">
        <f t="shared" si="7"/>
        <v>3.9410000000000001E-2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79.417519999999996</v>
      </c>
      <c r="E517" s="9">
        <v>0.55000000000000004</v>
      </c>
      <c r="F517" s="9">
        <f t="shared" si="7"/>
        <v>4.3679999999999997E-2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118.16688000000001</v>
      </c>
      <c r="E518" s="9">
        <v>0.86</v>
      </c>
      <c r="F518" s="9">
        <f t="shared" si="7"/>
        <v>0.10162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109.38720000000001</v>
      </c>
      <c r="E519" s="9">
        <v>0.86</v>
      </c>
      <c r="F519" s="9">
        <f t="shared" si="7"/>
        <v>9.4070000000000001E-2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90.149280000000005</v>
      </c>
      <c r="E520" s="9">
        <v>0.86</v>
      </c>
      <c r="F520" s="9">
        <f t="shared" si="7"/>
        <v>7.7530000000000002E-2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90.171120000000002</v>
      </c>
      <c r="E521" s="9">
        <v>0.86</v>
      </c>
      <c r="F521" s="9">
        <f t="shared" si="7"/>
        <v>7.7549999999999994E-2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99.260720000000006</v>
      </c>
      <c r="E522" s="9">
        <v>5.42</v>
      </c>
      <c r="F522" s="9">
        <f t="shared" si="7"/>
        <v>0.53798999999999997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104.27144</v>
      </c>
      <c r="E523" s="9">
        <v>5.42</v>
      </c>
      <c r="F523" s="9">
        <f t="shared" si="7"/>
        <v>0.56515000000000004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91.959919999999997</v>
      </c>
      <c r="E524" s="9">
        <v>5.42</v>
      </c>
      <c r="F524" s="9">
        <f t="shared" si="7"/>
        <v>0.49841999999999997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87.395359999999997</v>
      </c>
      <c r="E525" s="9">
        <v>5.42</v>
      </c>
      <c r="F525" s="9">
        <f t="shared" si="7"/>
        <v>0.47367999999999999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91.118560000000002</v>
      </c>
      <c r="E526" s="9">
        <v>3.43</v>
      </c>
      <c r="F526" s="9">
        <f t="shared" ref="F526:F589" si="8">ROUND(E526*D526/1000,5)</f>
        <v>0.31253999999999998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89.05104</v>
      </c>
      <c r="E527" s="9">
        <v>3.43</v>
      </c>
      <c r="F527" s="9">
        <f t="shared" si="8"/>
        <v>0.30545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92.36448</v>
      </c>
      <c r="E528" s="9">
        <v>3.43</v>
      </c>
      <c r="F528" s="9">
        <f t="shared" si="8"/>
        <v>0.31680999999999998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124.98096</v>
      </c>
      <c r="E529" s="9">
        <v>3.43</v>
      </c>
      <c r="F529" s="9">
        <f t="shared" si="8"/>
        <v>0.42868000000000001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119.22351999999999</v>
      </c>
      <c r="E530" s="9">
        <v>0.02</v>
      </c>
      <c r="F530" s="9">
        <f t="shared" si="8"/>
        <v>2.3800000000000002E-3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118.14088</v>
      </c>
      <c r="E531" s="9">
        <v>0.02</v>
      </c>
      <c r="F531" s="9">
        <f t="shared" si="8"/>
        <v>2.3600000000000001E-3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122.25096000000001</v>
      </c>
      <c r="E532" s="9">
        <v>0.02</v>
      </c>
      <c r="F532" s="9">
        <f t="shared" si="8"/>
        <v>2.4499999999999999E-3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119.44088000000001</v>
      </c>
      <c r="E533" s="9">
        <v>0.02</v>
      </c>
      <c r="F533" s="9">
        <f t="shared" si="8"/>
        <v>2.3900000000000002E-3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118.12112</v>
      </c>
      <c r="E534" s="9">
        <v>0</v>
      </c>
      <c r="F534" s="9">
        <f t="shared" si="8"/>
        <v>0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109.64928</v>
      </c>
      <c r="E535" s="9">
        <v>0</v>
      </c>
      <c r="F535" s="9">
        <f t="shared" si="8"/>
        <v>0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91.502319999999997</v>
      </c>
      <c r="E536" s="9">
        <v>0</v>
      </c>
      <c r="F536" s="9">
        <f t="shared" si="8"/>
        <v>0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114.33968</v>
      </c>
      <c r="E537" s="9">
        <v>0</v>
      </c>
      <c r="F537" s="9">
        <f t="shared" si="8"/>
        <v>0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105.91152</v>
      </c>
      <c r="E538" s="9">
        <v>0</v>
      </c>
      <c r="F538" s="9">
        <f t="shared" si="8"/>
        <v>0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107.05240000000001</v>
      </c>
      <c r="E539" s="9">
        <v>0</v>
      </c>
      <c r="F539" s="9">
        <f t="shared" si="8"/>
        <v>0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95.321200000000005</v>
      </c>
      <c r="E540" s="9">
        <v>0</v>
      </c>
      <c r="F540" s="9">
        <f t="shared" si="8"/>
        <v>0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96.274879999999996</v>
      </c>
      <c r="E541" s="9">
        <v>0</v>
      </c>
      <c r="F541" s="9">
        <f t="shared" si="8"/>
        <v>0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88.546639999999996</v>
      </c>
      <c r="E542" s="9">
        <v>0</v>
      </c>
      <c r="F542" s="9">
        <f t="shared" si="8"/>
        <v>0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97.415760000000006</v>
      </c>
      <c r="E543" s="9">
        <v>0</v>
      </c>
      <c r="F543" s="9">
        <f t="shared" si="8"/>
        <v>0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102.51384</v>
      </c>
      <c r="E544" s="9">
        <v>0</v>
      </c>
      <c r="F544" s="9">
        <f t="shared" si="8"/>
        <v>0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95.386719999999997</v>
      </c>
      <c r="E545" s="9">
        <v>0</v>
      </c>
      <c r="F545" s="9">
        <f t="shared" si="8"/>
        <v>0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99.128640000000004</v>
      </c>
      <c r="E546" s="9">
        <v>0</v>
      </c>
      <c r="F546" s="9">
        <f t="shared" si="8"/>
        <v>0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98.214479999999995</v>
      </c>
      <c r="E547" s="9">
        <v>0</v>
      </c>
      <c r="F547" s="9">
        <f t="shared" si="8"/>
        <v>0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116.6776</v>
      </c>
      <c r="E548" s="9">
        <v>0</v>
      </c>
      <c r="F548" s="9">
        <f t="shared" si="8"/>
        <v>0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111.19992000000001</v>
      </c>
      <c r="E549" s="9">
        <v>0</v>
      </c>
      <c r="F549" s="9">
        <f t="shared" si="8"/>
        <v>0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120.14184</v>
      </c>
      <c r="E550" s="9">
        <v>0</v>
      </c>
      <c r="F550" s="9">
        <f t="shared" si="8"/>
        <v>0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126.26848</v>
      </c>
      <c r="E551" s="9">
        <v>0</v>
      </c>
      <c r="F551" s="9">
        <f t="shared" si="8"/>
        <v>0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100.97463999999999</v>
      </c>
      <c r="E552" s="9">
        <v>0</v>
      </c>
      <c r="F552" s="9">
        <f t="shared" si="8"/>
        <v>0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107.95408</v>
      </c>
      <c r="E553" s="9">
        <v>0</v>
      </c>
      <c r="F553" s="9">
        <f t="shared" si="8"/>
        <v>0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99.653840000000002</v>
      </c>
      <c r="E554" s="9">
        <v>3.97</v>
      </c>
      <c r="F554" s="9">
        <f t="shared" si="8"/>
        <v>0.39562999999999998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101.83992000000001</v>
      </c>
      <c r="E555" s="9">
        <v>3.97</v>
      </c>
      <c r="F555" s="9">
        <f t="shared" si="8"/>
        <v>0.40429999999999999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106.00512000000001</v>
      </c>
      <c r="E556" s="9">
        <v>3.97</v>
      </c>
      <c r="F556" s="9">
        <f t="shared" si="8"/>
        <v>0.42083999999999999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113.90496</v>
      </c>
      <c r="E557" s="9">
        <v>3.97</v>
      </c>
      <c r="F557" s="9">
        <f t="shared" si="8"/>
        <v>0.45219999999999999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94.434079999999994</v>
      </c>
      <c r="E558" s="9">
        <v>105.77</v>
      </c>
      <c r="F558" s="9">
        <f t="shared" si="8"/>
        <v>9.9882899999999992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89.554400000000001</v>
      </c>
      <c r="E559" s="9">
        <v>105.77</v>
      </c>
      <c r="F559" s="9">
        <f t="shared" si="8"/>
        <v>9.4721700000000002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91.752960000000002</v>
      </c>
      <c r="E560" s="9">
        <v>105.77</v>
      </c>
      <c r="F560" s="9">
        <f t="shared" si="8"/>
        <v>9.7047100000000004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85.205119999999994</v>
      </c>
      <c r="E561" s="9">
        <v>105.77</v>
      </c>
      <c r="F561" s="9">
        <f t="shared" si="8"/>
        <v>9.0121500000000001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89.609520000000003</v>
      </c>
      <c r="E562" s="9">
        <v>0</v>
      </c>
      <c r="F562" s="9">
        <f t="shared" si="8"/>
        <v>0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90.301119999999997</v>
      </c>
      <c r="E563" s="9">
        <v>0</v>
      </c>
      <c r="F563" s="9">
        <f t="shared" si="8"/>
        <v>0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96.154240000000001</v>
      </c>
      <c r="E564" s="9">
        <v>0</v>
      </c>
      <c r="F564" s="9">
        <f t="shared" si="8"/>
        <v>0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89.355760000000004</v>
      </c>
      <c r="E565" s="9">
        <v>0</v>
      </c>
      <c r="F565" s="9">
        <f t="shared" si="8"/>
        <v>0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88.304320000000004</v>
      </c>
      <c r="E566" s="9">
        <v>67.42</v>
      </c>
      <c r="F566" s="9">
        <f t="shared" si="8"/>
        <v>5.9534799999999999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86.643439999999998</v>
      </c>
      <c r="E567" s="9">
        <v>67.42</v>
      </c>
      <c r="F567" s="9">
        <f t="shared" si="8"/>
        <v>5.8414999999999999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87.033439999999999</v>
      </c>
      <c r="E568" s="9">
        <v>67.42</v>
      </c>
      <c r="F568" s="9">
        <f t="shared" si="8"/>
        <v>5.8677900000000003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81.409120000000001</v>
      </c>
      <c r="E569" s="9">
        <v>67.42</v>
      </c>
      <c r="F569" s="9">
        <f t="shared" si="8"/>
        <v>5.4885999999999999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83.724159999999998</v>
      </c>
      <c r="E570" s="9">
        <v>91.19</v>
      </c>
      <c r="F570" s="9">
        <f t="shared" si="8"/>
        <v>7.6348099999999999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79.426879999999997</v>
      </c>
      <c r="E571" s="9">
        <v>91.19</v>
      </c>
      <c r="F571" s="9">
        <f t="shared" si="8"/>
        <v>7.2429399999999999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80.620800000000003</v>
      </c>
      <c r="E572" s="9">
        <v>91.19</v>
      </c>
      <c r="F572" s="9">
        <f t="shared" si="8"/>
        <v>7.3518100000000004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74.825919999999996</v>
      </c>
      <c r="E573" s="9">
        <v>91.19</v>
      </c>
      <c r="F573" s="9">
        <f t="shared" si="8"/>
        <v>6.8233800000000002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81.927040000000005</v>
      </c>
      <c r="E574" s="9">
        <v>100.64</v>
      </c>
      <c r="F574" s="9">
        <f t="shared" si="8"/>
        <v>8.2451399999999992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76.393199999999993</v>
      </c>
      <c r="E575" s="9">
        <v>100.64</v>
      </c>
      <c r="F575" s="9">
        <f t="shared" si="8"/>
        <v>7.6882099999999998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84.988799999999998</v>
      </c>
      <c r="E576" s="9">
        <v>100.64</v>
      </c>
      <c r="F576" s="9">
        <f t="shared" si="8"/>
        <v>8.5532699999999995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77.432159999999996</v>
      </c>
      <c r="E577" s="9">
        <v>100.64</v>
      </c>
      <c r="F577" s="9">
        <f t="shared" si="8"/>
        <v>7.79277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79.630719999999997</v>
      </c>
      <c r="E578" s="9">
        <v>67.89</v>
      </c>
      <c r="F578" s="9">
        <f t="shared" si="8"/>
        <v>5.4061300000000001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89.092640000000003</v>
      </c>
      <c r="E579" s="9">
        <v>67.89</v>
      </c>
      <c r="F579" s="9">
        <f t="shared" si="8"/>
        <v>6.0484999999999998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77.704639999999998</v>
      </c>
      <c r="E580" s="9">
        <v>67.89</v>
      </c>
      <c r="F580" s="9">
        <f t="shared" si="8"/>
        <v>5.2753699999999997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84.190079999999995</v>
      </c>
      <c r="E581" s="9">
        <v>67.89</v>
      </c>
      <c r="F581" s="9">
        <f t="shared" si="8"/>
        <v>5.7156599999999997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80.111199999999997</v>
      </c>
      <c r="E582" s="9">
        <v>14.68</v>
      </c>
      <c r="F582" s="9">
        <f t="shared" si="8"/>
        <v>1.1760299999999999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78.999440000000007</v>
      </c>
      <c r="E583" s="9">
        <v>14.68</v>
      </c>
      <c r="F583" s="9">
        <f t="shared" si="8"/>
        <v>1.15971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86.930480000000003</v>
      </c>
      <c r="E584" s="9">
        <v>14.68</v>
      </c>
      <c r="F584" s="9">
        <f t="shared" si="8"/>
        <v>1.2761400000000001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77.334400000000002</v>
      </c>
      <c r="E585" s="9">
        <v>14.68</v>
      </c>
      <c r="F585" s="9">
        <f t="shared" si="8"/>
        <v>1.13527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76.235119999999995</v>
      </c>
      <c r="E586" s="9">
        <v>0.01</v>
      </c>
      <c r="F586" s="9">
        <f t="shared" si="8"/>
        <v>7.6000000000000004E-4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78.472160000000002</v>
      </c>
      <c r="E587" s="9">
        <v>0.01</v>
      </c>
      <c r="F587" s="9">
        <f t="shared" si="8"/>
        <v>7.7999999999999999E-4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78.468000000000004</v>
      </c>
      <c r="E588" s="9">
        <v>0.01</v>
      </c>
      <c r="F588" s="9">
        <f t="shared" si="8"/>
        <v>7.7999999999999999E-4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71.474000000000004</v>
      </c>
      <c r="E589" s="9">
        <v>0.01</v>
      </c>
      <c r="F589" s="9">
        <f t="shared" si="8"/>
        <v>7.1000000000000002E-4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70.208320000000001</v>
      </c>
      <c r="E590" s="9">
        <v>48.87</v>
      </c>
      <c r="F590" s="9">
        <f t="shared" ref="F590:F653" si="9">ROUND(E590*D590/1000,5)</f>
        <v>3.4310800000000001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75.848240000000004</v>
      </c>
      <c r="E591" s="9">
        <v>48.87</v>
      </c>
      <c r="F591" s="9">
        <f t="shared" si="9"/>
        <v>3.7067000000000001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71.585279999999997</v>
      </c>
      <c r="E592" s="9">
        <v>48.87</v>
      </c>
      <c r="F592" s="9">
        <f t="shared" si="9"/>
        <v>3.49837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76.306880000000007</v>
      </c>
      <c r="E593" s="9">
        <v>48.87</v>
      </c>
      <c r="F593" s="9">
        <f t="shared" si="9"/>
        <v>3.72912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68.802239999999998</v>
      </c>
      <c r="E594" s="9">
        <v>0</v>
      </c>
      <c r="F594" s="9">
        <f t="shared" si="9"/>
        <v>0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66.963520000000003</v>
      </c>
      <c r="E595" s="9">
        <v>0</v>
      </c>
      <c r="F595" s="9">
        <f t="shared" si="9"/>
        <v>0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72.888400000000004</v>
      </c>
      <c r="E596" s="9">
        <v>0</v>
      </c>
      <c r="F596" s="9">
        <f t="shared" si="9"/>
        <v>0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67.38888</v>
      </c>
      <c r="E597" s="9">
        <v>0</v>
      </c>
      <c r="F597" s="9">
        <f t="shared" si="9"/>
        <v>0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67.304640000000006</v>
      </c>
      <c r="E598" s="9">
        <v>0</v>
      </c>
      <c r="F598" s="9">
        <f t="shared" si="9"/>
        <v>0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73.523840000000007</v>
      </c>
      <c r="E599" s="9">
        <v>0</v>
      </c>
      <c r="F599" s="9">
        <f t="shared" si="9"/>
        <v>0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68.382080000000002</v>
      </c>
      <c r="E600" s="9">
        <v>0</v>
      </c>
      <c r="F600" s="9">
        <f t="shared" si="9"/>
        <v>0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75.616320000000002</v>
      </c>
      <c r="E601" s="9">
        <v>0</v>
      </c>
      <c r="F601" s="9">
        <f t="shared" si="9"/>
        <v>0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69.227599999999995</v>
      </c>
      <c r="E602" s="9">
        <v>0</v>
      </c>
      <c r="F602" s="9">
        <f t="shared" si="9"/>
        <v>0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73.020480000000006</v>
      </c>
      <c r="E603" s="9">
        <v>0</v>
      </c>
      <c r="F603" s="9">
        <f t="shared" si="9"/>
        <v>0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67.815280000000001</v>
      </c>
      <c r="E604" s="9">
        <v>0</v>
      </c>
      <c r="F604" s="9">
        <f t="shared" si="9"/>
        <v>0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67.454400000000007</v>
      </c>
      <c r="E605" s="9">
        <v>0</v>
      </c>
      <c r="F605" s="9">
        <f t="shared" si="9"/>
        <v>0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72.766720000000007</v>
      </c>
      <c r="E606" s="9">
        <v>0</v>
      </c>
      <c r="F606" s="9">
        <f t="shared" si="9"/>
        <v>0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67.874560000000002</v>
      </c>
      <c r="E607" s="9">
        <v>0</v>
      </c>
      <c r="F607" s="9">
        <f t="shared" si="9"/>
        <v>0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75.371920000000003</v>
      </c>
      <c r="E608" s="9">
        <v>0</v>
      </c>
      <c r="F608" s="9">
        <f t="shared" si="9"/>
        <v>0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96.859359999999995</v>
      </c>
      <c r="E609" s="9">
        <v>0</v>
      </c>
      <c r="F609" s="9">
        <f t="shared" si="9"/>
        <v>0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93.773679999999999</v>
      </c>
      <c r="E610" s="9">
        <v>0</v>
      </c>
      <c r="F610" s="9">
        <f t="shared" si="9"/>
        <v>0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78.458640000000003</v>
      </c>
      <c r="E611" s="9">
        <v>0</v>
      </c>
      <c r="F611" s="9">
        <f t="shared" si="9"/>
        <v>0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75.739040000000003</v>
      </c>
      <c r="E612" s="9">
        <v>0</v>
      </c>
      <c r="F612" s="9">
        <f t="shared" si="9"/>
        <v>0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88.031840000000003</v>
      </c>
      <c r="E613" s="9">
        <v>0</v>
      </c>
      <c r="F613" s="9">
        <f t="shared" si="9"/>
        <v>0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109.58064</v>
      </c>
      <c r="E614" s="9">
        <v>0</v>
      </c>
      <c r="F614" s="9">
        <f t="shared" si="9"/>
        <v>0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99.142160000000004</v>
      </c>
      <c r="E615" s="9">
        <v>0</v>
      </c>
      <c r="F615" s="9">
        <f t="shared" si="9"/>
        <v>0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85.301839999999999</v>
      </c>
      <c r="E616" s="9">
        <v>0</v>
      </c>
      <c r="F616" s="9">
        <f t="shared" si="9"/>
        <v>0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77.303200000000004</v>
      </c>
      <c r="E617" s="9">
        <v>0</v>
      </c>
      <c r="F617" s="9">
        <f t="shared" si="9"/>
        <v>0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81.402879999999996</v>
      </c>
      <c r="E618" s="9">
        <v>0</v>
      </c>
      <c r="F618" s="9">
        <f t="shared" si="9"/>
        <v>0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77.234560000000002</v>
      </c>
      <c r="E619" s="9">
        <v>0</v>
      </c>
      <c r="F619" s="9">
        <f t="shared" si="9"/>
        <v>0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83.505759999999995</v>
      </c>
      <c r="E620" s="9">
        <v>0</v>
      </c>
      <c r="F620" s="9">
        <f t="shared" si="9"/>
        <v>0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75.429119999999998</v>
      </c>
      <c r="E621" s="9">
        <v>0</v>
      </c>
      <c r="F621" s="9">
        <f t="shared" si="9"/>
        <v>0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80.70608</v>
      </c>
      <c r="E622" s="9">
        <v>0</v>
      </c>
      <c r="F622" s="9">
        <f t="shared" si="9"/>
        <v>0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88.632959999999997</v>
      </c>
      <c r="E623" s="9">
        <v>0</v>
      </c>
      <c r="F623" s="9">
        <f t="shared" si="9"/>
        <v>0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104.72176</v>
      </c>
      <c r="E624" s="9">
        <v>0</v>
      </c>
      <c r="F624" s="9">
        <f t="shared" si="9"/>
        <v>0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86.941919999999996</v>
      </c>
      <c r="E625" s="9">
        <v>0</v>
      </c>
      <c r="F625" s="9">
        <f t="shared" si="9"/>
        <v>0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89.882000000000005</v>
      </c>
      <c r="E626" s="9">
        <v>0</v>
      </c>
      <c r="F626" s="9">
        <f t="shared" si="9"/>
        <v>0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82.957679999999996</v>
      </c>
      <c r="E627" s="9">
        <v>0</v>
      </c>
      <c r="F627" s="9">
        <f t="shared" si="9"/>
        <v>0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122.53695999999999</v>
      </c>
      <c r="E628" s="9">
        <v>0</v>
      </c>
      <c r="F628" s="9">
        <f t="shared" si="9"/>
        <v>0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100.99648000000001</v>
      </c>
      <c r="E629" s="9">
        <v>0</v>
      </c>
      <c r="F629" s="9">
        <f t="shared" si="9"/>
        <v>0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105.25112</v>
      </c>
      <c r="E630" s="9">
        <v>0</v>
      </c>
      <c r="F630" s="9">
        <f t="shared" si="9"/>
        <v>0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90.788880000000006</v>
      </c>
      <c r="E631" s="9">
        <v>0</v>
      </c>
      <c r="F631" s="9">
        <f t="shared" si="9"/>
        <v>0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89.55856</v>
      </c>
      <c r="E632" s="9">
        <v>0</v>
      </c>
      <c r="F632" s="9">
        <f t="shared" si="9"/>
        <v>0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92.54128</v>
      </c>
      <c r="E633" s="9">
        <v>0</v>
      </c>
      <c r="F633" s="9">
        <f t="shared" si="9"/>
        <v>0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100.24872000000001</v>
      </c>
      <c r="E634" s="9">
        <v>3.12</v>
      </c>
      <c r="F634" s="9">
        <f t="shared" si="9"/>
        <v>0.31278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86.203519999999997</v>
      </c>
      <c r="E635" s="9">
        <v>3.12</v>
      </c>
      <c r="F635" s="9">
        <f t="shared" si="9"/>
        <v>0.26895000000000002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87.158240000000006</v>
      </c>
      <c r="E636" s="9">
        <v>3.12</v>
      </c>
      <c r="F636" s="9">
        <f t="shared" si="9"/>
        <v>0.27193000000000001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81.736720000000005</v>
      </c>
      <c r="E637" s="9">
        <v>3.12</v>
      </c>
      <c r="F637" s="9">
        <f t="shared" si="9"/>
        <v>0.25502000000000002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84.014319999999998</v>
      </c>
      <c r="E638" s="9">
        <v>3.4</v>
      </c>
      <c r="F638" s="9">
        <f t="shared" si="9"/>
        <v>0.28565000000000002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84.923280000000005</v>
      </c>
      <c r="E639" s="9">
        <v>3.4</v>
      </c>
      <c r="F639" s="9">
        <f t="shared" si="9"/>
        <v>0.28874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111.87696</v>
      </c>
      <c r="E640" s="9">
        <v>3.4</v>
      </c>
      <c r="F640" s="9">
        <f t="shared" si="9"/>
        <v>0.38038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104.20175999999999</v>
      </c>
      <c r="E641" s="9">
        <v>3.4</v>
      </c>
      <c r="F641" s="9">
        <f t="shared" si="9"/>
        <v>0.35428999999999999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88.338639999999998</v>
      </c>
      <c r="E642" s="9">
        <v>0.89</v>
      </c>
      <c r="F642" s="9">
        <f t="shared" si="9"/>
        <v>7.8619999999999995E-2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95.106960000000001</v>
      </c>
      <c r="E643" s="9">
        <v>0.89</v>
      </c>
      <c r="F643" s="9">
        <f t="shared" si="9"/>
        <v>8.4650000000000003E-2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84.485439999999997</v>
      </c>
      <c r="E644" s="9">
        <v>0.89</v>
      </c>
      <c r="F644" s="9">
        <f t="shared" si="9"/>
        <v>7.5190000000000007E-2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82.839119999999994</v>
      </c>
      <c r="E645" s="9">
        <v>0.89</v>
      </c>
      <c r="F645" s="9">
        <f t="shared" si="9"/>
        <v>7.3730000000000004E-2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88.591359999999995</v>
      </c>
      <c r="E646" s="9">
        <v>0</v>
      </c>
      <c r="F646" s="9">
        <f t="shared" si="9"/>
        <v>0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80.068560000000005</v>
      </c>
      <c r="E647" s="9">
        <v>0</v>
      </c>
      <c r="F647" s="9">
        <f t="shared" si="9"/>
        <v>0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81.827200000000005</v>
      </c>
      <c r="E648" s="9">
        <v>0</v>
      </c>
      <c r="F648" s="9">
        <f t="shared" si="9"/>
        <v>0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79.587040000000002</v>
      </c>
      <c r="E649" s="9">
        <v>0</v>
      </c>
      <c r="F649" s="9">
        <f t="shared" si="9"/>
        <v>0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82.96808</v>
      </c>
      <c r="E650" s="9">
        <v>13.14</v>
      </c>
      <c r="F650" s="9">
        <f t="shared" si="9"/>
        <v>1.0902000000000001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79.218879999999999</v>
      </c>
      <c r="E651" s="9">
        <v>13.14</v>
      </c>
      <c r="F651" s="9">
        <f t="shared" si="9"/>
        <v>1.04094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81.089839999999995</v>
      </c>
      <c r="E652" s="9">
        <v>13.14</v>
      </c>
      <c r="F652" s="9">
        <f t="shared" si="9"/>
        <v>1.06552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79.485119999999995</v>
      </c>
      <c r="E653" s="9">
        <v>13.14</v>
      </c>
      <c r="F653" s="9">
        <f t="shared" si="9"/>
        <v>1.04443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78.846559999999997</v>
      </c>
      <c r="E654" s="9">
        <v>3</v>
      </c>
      <c r="F654" s="9">
        <f t="shared" ref="F654:F717" si="10">ROUND(E654*D654/1000,5)</f>
        <v>0.23654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76.854960000000005</v>
      </c>
      <c r="E655" s="9">
        <v>3</v>
      </c>
      <c r="F655" s="9">
        <f t="shared" si="10"/>
        <v>0.23055999999999999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79.184560000000005</v>
      </c>
      <c r="E656" s="9">
        <v>3</v>
      </c>
      <c r="F656" s="9">
        <f t="shared" si="10"/>
        <v>0.23755000000000001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81.20008</v>
      </c>
      <c r="E657" s="9">
        <v>3</v>
      </c>
      <c r="F657" s="9">
        <f t="shared" si="10"/>
        <v>0.24360000000000001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77.213759999999994</v>
      </c>
      <c r="E658" s="9">
        <v>70.709999999999994</v>
      </c>
      <c r="F658" s="9">
        <f t="shared" si="10"/>
        <v>5.4597800000000003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82.32432</v>
      </c>
      <c r="E659" s="9">
        <v>70.709999999999994</v>
      </c>
      <c r="F659" s="9">
        <f t="shared" si="10"/>
        <v>5.8211500000000003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79.605760000000004</v>
      </c>
      <c r="E660" s="9">
        <v>70.709999999999994</v>
      </c>
      <c r="F660" s="9">
        <f t="shared" si="10"/>
        <v>5.6289199999999999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77.070239999999998</v>
      </c>
      <c r="E661" s="9">
        <v>70.709999999999994</v>
      </c>
      <c r="F661" s="9">
        <f t="shared" si="10"/>
        <v>5.4496399999999996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80.900559999999999</v>
      </c>
      <c r="E662" s="9">
        <v>114.63</v>
      </c>
      <c r="F662" s="9">
        <f t="shared" si="10"/>
        <v>9.2736300000000007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76.175839999999994</v>
      </c>
      <c r="E663" s="9">
        <v>114.63</v>
      </c>
      <c r="F663" s="9">
        <f t="shared" si="10"/>
        <v>8.7320399999999996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82.300399999999996</v>
      </c>
      <c r="E664" s="9">
        <v>114.63</v>
      </c>
      <c r="F664" s="9">
        <f t="shared" si="10"/>
        <v>9.4340899999999994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74.238320000000002</v>
      </c>
      <c r="E665" s="9">
        <v>114.63</v>
      </c>
      <c r="F665" s="9">
        <f t="shared" si="10"/>
        <v>8.5099400000000003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78.807040000000001</v>
      </c>
      <c r="E666" s="9">
        <v>151.84</v>
      </c>
      <c r="F666" s="9">
        <f t="shared" si="10"/>
        <v>11.966060000000001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72.360079999999996</v>
      </c>
      <c r="E667" s="9">
        <v>151.84</v>
      </c>
      <c r="F667" s="9">
        <f t="shared" si="10"/>
        <v>10.98715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71.317999999999998</v>
      </c>
      <c r="E668" s="9">
        <v>151.84</v>
      </c>
      <c r="F668" s="9">
        <f t="shared" si="10"/>
        <v>10.82893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77.253280000000004</v>
      </c>
      <c r="E669" s="9">
        <v>151.84</v>
      </c>
      <c r="F669" s="9">
        <f t="shared" si="10"/>
        <v>11.73014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72.580560000000006</v>
      </c>
      <c r="E670" s="9">
        <v>175.86</v>
      </c>
      <c r="F670" s="9">
        <f t="shared" si="10"/>
        <v>12.76402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71.855680000000007</v>
      </c>
      <c r="E671" s="9">
        <v>175.86</v>
      </c>
      <c r="F671" s="9">
        <f t="shared" si="10"/>
        <v>12.63654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72.804159999999996</v>
      </c>
      <c r="E672" s="9">
        <v>175.86</v>
      </c>
      <c r="F672" s="9">
        <f t="shared" si="10"/>
        <v>12.80334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78.988</v>
      </c>
      <c r="E673" s="9">
        <v>175.86</v>
      </c>
      <c r="F673" s="9">
        <f t="shared" si="10"/>
        <v>13.890829999999999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73.141120000000001</v>
      </c>
      <c r="E674" s="9">
        <v>175.33</v>
      </c>
      <c r="F674" s="9">
        <f t="shared" si="10"/>
        <v>12.823829999999999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81.338399999999993</v>
      </c>
      <c r="E675" s="9">
        <v>175.33</v>
      </c>
      <c r="F675" s="9">
        <f t="shared" si="10"/>
        <v>14.261060000000001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78.913120000000006</v>
      </c>
      <c r="E676" s="9">
        <v>175.33</v>
      </c>
      <c r="F676" s="9">
        <f t="shared" si="10"/>
        <v>13.835839999999999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73.677760000000006</v>
      </c>
      <c r="E677" s="9">
        <v>175.33</v>
      </c>
      <c r="F677" s="9">
        <f t="shared" si="10"/>
        <v>12.917920000000001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72.590959999999995</v>
      </c>
      <c r="E678" s="9">
        <v>127.5</v>
      </c>
      <c r="F678" s="9">
        <f t="shared" si="10"/>
        <v>9.25535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75.680800000000005</v>
      </c>
      <c r="E679" s="9">
        <v>127.5</v>
      </c>
      <c r="F679" s="9">
        <f t="shared" si="10"/>
        <v>9.6493000000000002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77.281360000000006</v>
      </c>
      <c r="E680" s="9">
        <v>127.5</v>
      </c>
      <c r="F680" s="9">
        <f t="shared" si="10"/>
        <v>9.85337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72.921679999999995</v>
      </c>
      <c r="E681" s="9">
        <v>127.5</v>
      </c>
      <c r="F681" s="9">
        <f t="shared" si="10"/>
        <v>9.2975100000000008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74.73648</v>
      </c>
      <c r="E682" s="9">
        <v>112.28</v>
      </c>
      <c r="F682" s="9">
        <f t="shared" si="10"/>
        <v>8.3914100000000005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75.713040000000007</v>
      </c>
      <c r="E683" s="9">
        <v>112.28</v>
      </c>
      <c r="F683" s="9">
        <f t="shared" si="10"/>
        <v>8.5010600000000007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74.023039999999995</v>
      </c>
      <c r="E684" s="9">
        <v>112.28</v>
      </c>
      <c r="F684" s="9">
        <f t="shared" si="10"/>
        <v>8.3113100000000006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80.246399999999994</v>
      </c>
      <c r="E685" s="9">
        <v>112.28</v>
      </c>
      <c r="F685" s="9">
        <f t="shared" si="10"/>
        <v>9.0100700000000007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73.740160000000003</v>
      </c>
      <c r="E686" s="9">
        <v>88.01</v>
      </c>
      <c r="F686" s="9">
        <f t="shared" si="10"/>
        <v>6.4898699999999998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71.491680000000002</v>
      </c>
      <c r="E687" s="9">
        <v>88.01</v>
      </c>
      <c r="F687" s="9">
        <f t="shared" si="10"/>
        <v>6.2919799999999997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72.892560000000003</v>
      </c>
      <c r="E688" s="9">
        <v>88.01</v>
      </c>
      <c r="F688" s="9">
        <f t="shared" si="10"/>
        <v>6.4152699999999996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78.658320000000003</v>
      </c>
      <c r="E689" s="9">
        <v>88.01</v>
      </c>
      <c r="F689" s="9">
        <f t="shared" si="10"/>
        <v>6.92272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72.313280000000006</v>
      </c>
      <c r="E690" s="9">
        <v>80.069999999999993</v>
      </c>
      <c r="F690" s="9">
        <f t="shared" si="10"/>
        <v>5.7901199999999999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75.981359999999995</v>
      </c>
      <c r="E691" s="9">
        <v>80.069999999999993</v>
      </c>
      <c r="F691" s="9">
        <f t="shared" si="10"/>
        <v>6.0838299999999998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72.348640000000003</v>
      </c>
      <c r="E692" s="9">
        <v>80.069999999999993</v>
      </c>
      <c r="F692" s="9">
        <f t="shared" si="10"/>
        <v>5.7929599999999999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73.27216</v>
      </c>
      <c r="E693" s="9">
        <v>80.069999999999993</v>
      </c>
      <c r="F693" s="9">
        <f t="shared" si="10"/>
        <v>5.8669000000000002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69.987840000000006</v>
      </c>
      <c r="E694" s="9">
        <v>76.87</v>
      </c>
      <c r="F694" s="9">
        <f t="shared" si="10"/>
        <v>5.3799700000000001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70.194800000000001</v>
      </c>
      <c r="E695" s="9">
        <v>76.87</v>
      </c>
      <c r="F695" s="9">
        <f t="shared" si="10"/>
        <v>5.3958700000000004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69.228639999999999</v>
      </c>
      <c r="E696" s="9">
        <v>76.87</v>
      </c>
      <c r="F696" s="9">
        <f t="shared" si="10"/>
        <v>5.3216099999999997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74.460880000000003</v>
      </c>
      <c r="E697" s="9">
        <v>76.87</v>
      </c>
      <c r="F697" s="9">
        <f t="shared" si="10"/>
        <v>5.7238100000000003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68.981120000000004</v>
      </c>
      <c r="E698" s="9">
        <v>77.239999999999995</v>
      </c>
      <c r="F698" s="9">
        <f t="shared" si="10"/>
        <v>5.3281000000000001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74.892480000000006</v>
      </c>
      <c r="E699" s="9">
        <v>77.239999999999995</v>
      </c>
      <c r="F699" s="9">
        <f t="shared" si="10"/>
        <v>5.7847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69.485519999999994</v>
      </c>
      <c r="E700" s="9">
        <v>77.239999999999995</v>
      </c>
      <c r="F700" s="9">
        <f t="shared" si="10"/>
        <v>5.3670600000000004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68.650400000000005</v>
      </c>
      <c r="E701" s="9">
        <v>77.239999999999995</v>
      </c>
      <c r="F701" s="9">
        <f t="shared" si="10"/>
        <v>5.3025599999999997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76.152959999999993</v>
      </c>
      <c r="E702" s="9">
        <v>76.900000000000006</v>
      </c>
      <c r="F702" s="9">
        <f t="shared" si="10"/>
        <v>5.85616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76.181039999999996</v>
      </c>
      <c r="E703" s="9">
        <v>76.900000000000006</v>
      </c>
      <c r="F703" s="9">
        <f t="shared" si="10"/>
        <v>5.85832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78.165360000000007</v>
      </c>
      <c r="E704" s="9">
        <v>76.900000000000006</v>
      </c>
      <c r="F704" s="9">
        <f t="shared" si="10"/>
        <v>6.0109199999999996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95.19744</v>
      </c>
      <c r="E705" s="9">
        <v>76.900000000000006</v>
      </c>
      <c r="F705" s="9">
        <f t="shared" si="10"/>
        <v>7.3206800000000003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92.331199999999995</v>
      </c>
      <c r="E706" s="9">
        <v>81.3</v>
      </c>
      <c r="F706" s="9">
        <f t="shared" si="10"/>
        <v>7.5065299999999997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90.093119999999999</v>
      </c>
      <c r="E707" s="9">
        <v>81.3</v>
      </c>
      <c r="F707" s="9">
        <f t="shared" si="10"/>
        <v>7.3245699999999996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105.53296</v>
      </c>
      <c r="E708" s="9">
        <v>81.3</v>
      </c>
      <c r="F708" s="9">
        <f t="shared" si="10"/>
        <v>8.5798299999999994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106.32232</v>
      </c>
      <c r="E709" s="9">
        <v>81.3</v>
      </c>
      <c r="F709" s="9">
        <f t="shared" si="10"/>
        <v>8.6440000000000001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128.71871999999999</v>
      </c>
      <c r="E710" s="9">
        <v>128.15</v>
      </c>
      <c r="F710" s="9">
        <f t="shared" si="10"/>
        <v>16.4953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160.78504000000001</v>
      </c>
      <c r="E711" s="9">
        <v>128.15</v>
      </c>
      <c r="F711" s="9">
        <f t="shared" si="10"/>
        <v>20.604600000000001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163.83848</v>
      </c>
      <c r="E712" s="9">
        <v>128.15</v>
      </c>
      <c r="F712" s="9">
        <f t="shared" si="10"/>
        <v>20.995899999999999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169.33696</v>
      </c>
      <c r="E713" s="9">
        <v>128.15</v>
      </c>
      <c r="F713" s="9">
        <f t="shared" si="10"/>
        <v>21.700530000000001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202.56703999999999</v>
      </c>
      <c r="E714" s="9">
        <v>130.71</v>
      </c>
      <c r="F714" s="9">
        <f t="shared" si="10"/>
        <v>26.477540000000001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158.1892</v>
      </c>
      <c r="E715" s="9">
        <v>130.71</v>
      </c>
      <c r="F715" s="9">
        <f t="shared" si="10"/>
        <v>20.676909999999999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147.57911999999999</v>
      </c>
      <c r="E716" s="9">
        <v>130.71</v>
      </c>
      <c r="F716" s="9">
        <f t="shared" si="10"/>
        <v>19.29007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157.17624000000001</v>
      </c>
      <c r="E717" s="9">
        <v>130.71</v>
      </c>
      <c r="F717" s="9">
        <f t="shared" si="10"/>
        <v>20.544509999999999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170.30936</v>
      </c>
      <c r="E718" s="9">
        <v>110.23</v>
      </c>
      <c r="F718" s="9">
        <f t="shared" ref="F718:F781" si="11">ROUND(E718*D718/1000,5)</f>
        <v>18.773199999999999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190.21495999999999</v>
      </c>
      <c r="E719" s="9">
        <v>110.23</v>
      </c>
      <c r="F719" s="9">
        <f t="shared" si="11"/>
        <v>20.967400000000001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209.12943999999999</v>
      </c>
      <c r="E720" s="9">
        <v>110.23</v>
      </c>
      <c r="F720" s="9">
        <f t="shared" si="11"/>
        <v>23.052340000000001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182.87880000000001</v>
      </c>
      <c r="E721" s="9">
        <v>110.23</v>
      </c>
      <c r="F721" s="9">
        <f t="shared" si="11"/>
        <v>20.158729999999998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202.42352</v>
      </c>
      <c r="E722" s="9">
        <v>85.73</v>
      </c>
      <c r="F722" s="9">
        <f t="shared" si="11"/>
        <v>17.353770000000001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185.91455999999999</v>
      </c>
      <c r="E723" s="9">
        <v>85.73</v>
      </c>
      <c r="F723" s="9">
        <f t="shared" si="11"/>
        <v>15.938459999999999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212.69976</v>
      </c>
      <c r="E724" s="9">
        <v>85.73</v>
      </c>
      <c r="F724" s="9">
        <f t="shared" si="11"/>
        <v>18.234749999999998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195.36815999999999</v>
      </c>
      <c r="E725" s="9">
        <v>85.73</v>
      </c>
      <c r="F725" s="9">
        <f t="shared" si="11"/>
        <v>16.748909999999999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184.94112000000001</v>
      </c>
      <c r="E726" s="9">
        <v>63.04</v>
      </c>
      <c r="F726" s="9">
        <f t="shared" si="11"/>
        <v>11.65869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177.60704000000001</v>
      </c>
      <c r="E727" s="9">
        <v>63.04</v>
      </c>
      <c r="F727" s="9">
        <f t="shared" si="11"/>
        <v>11.196350000000001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176.47551999999999</v>
      </c>
      <c r="E728" s="9">
        <v>63.04</v>
      </c>
      <c r="F728" s="9">
        <f t="shared" si="11"/>
        <v>11.125019999999999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177.06623999999999</v>
      </c>
      <c r="E729" s="9">
        <v>63.04</v>
      </c>
      <c r="F729" s="9">
        <f t="shared" si="11"/>
        <v>11.16226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198.1824</v>
      </c>
      <c r="E730" s="9">
        <v>68.73</v>
      </c>
      <c r="F730" s="9">
        <f t="shared" si="11"/>
        <v>13.621079999999999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179.05160000000001</v>
      </c>
      <c r="E731" s="9">
        <v>68.73</v>
      </c>
      <c r="F731" s="9">
        <f t="shared" si="11"/>
        <v>12.30622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164.684</v>
      </c>
      <c r="E732" s="9">
        <v>68.73</v>
      </c>
      <c r="F732" s="9">
        <f t="shared" si="11"/>
        <v>11.31873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165.28927999999999</v>
      </c>
      <c r="E733" s="9">
        <v>68.73</v>
      </c>
      <c r="F733" s="9">
        <f t="shared" si="11"/>
        <v>11.360329999999999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167.02608000000001</v>
      </c>
      <c r="E734" s="9">
        <v>72.64</v>
      </c>
      <c r="F734" s="9">
        <f t="shared" si="11"/>
        <v>12.132770000000001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190.54463999999999</v>
      </c>
      <c r="E735" s="9">
        <v>72.64</v>
      </c>
      <c r="F735" s="9">
        <f t="shared" si="11"/>
        <v>13.84116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195.04991999999999</v>
      </c>
      <c r="E736" s="9">
        <v>72.64</v>
      </c>
      <c r="F736" s="9">
        <f t="shared" si="11"/>
        <v>14.168430000000001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188.33464000000001</v>
      </c>
      <c r="E737" s="9">
        <v>72.64</v>
      </c>
      <c r="F737" s="9">
        <f t="shared" si="11"/>
        <v>13.680630000000001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193.35264000000001</v>
      </c>
      <c r="E738" s="9">
        <v>70.38</v>
      </c>
      <c r="F738" s="9">
        <f t="shared" si="11"/>
        <v>13.60816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170.64944</v>
      </c>
      <c r="E739" s="9">
        <v>70.38</v>
      </c>
      <c r="F739" s="9">
        <f t="shared" si="11"/>
        <v>12.01031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158.44816</v>
      </c>
      <c r="E740" s="9">
        <v>70.38</v>
      </c>
      <c r="F740" s="9">
        <f t="shared" si="11"/>
        <v>11.151579999999999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151.18688</v>
      </c>
      <c r="E741" s="9">
        <v>70.38</v>
      </c>
      <c r="F741" s="9">
        <f t="shared" si="11"/>
        <v>10.64053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114.92207999999999</v>
      </c>
      <c r="E742" s="9">
        <v>73.8</v>
      </c>
      <c r="F742" s="9">
        <f t="shared" si="11"/>
        <v>8.4812499999999993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124.2384</v>
      </c>
      <c r="E743" s="9">
        <v>73.8</v>
      </c>
      <c r="F743" s="9">
        <f t="shared" si="11"/>
        <v>9.1687899999999996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120.34984</v>
      </c>
      <c r="E744" s="9">
        <v>73.8</v>
      </c>
      <c r="F744" s="9">
        <f t="shared" si="11"/>
        <v>8.8818199999999994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117.37648</v>
      </c>
      <c r="E745" s="9">
        <v>73.8</v>
      </c>
      <c r="F745" s="9">
        <f t="shared" si="11"/>
        <v>8.6623800000000006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119.28176000000001</v>
      </c>
      <c r="E746" s="9">
        <v>94.41</v>
      </c>
      <c r="F746" s="9">
        <f t="shared" si="11"/>
        <v>11.26139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122.02112</v>
      </c>
      <c r="E747" s="9">
        <v>94.41</v>
      </c>
      <c r="F747" s="9">
        <f t="shared" si="11"/>
        <v>11.520009999999999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126.7552</v>
      </c>
      <c r="E748" s="9">
        <v>94.41</v>
      </c>
      <c r="F748" s="9">
        <f t="shared" si="11"/>
        <v>11.96696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124.76776</v>
      </c>
      <c r="E749" s="9">
        <v>94.41</v>
      </c>
      <c r="F749" s="9">
        <f t="shared" si="11"/>
        <v>11.77932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112.4552</v>
      </c>
      <c r="E750" s="9">
        <v>85.9</v>
      </c>
      <c r="F750" s="9">
        <f t="shared" si="11"/>
        <v>9.6599000000000004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102.76136</v>
      </c>
      <c r="E751" s="9">
        <v>85.9</v>
      </c>
      <c r="F751" s="9">
        <f t="shared" si="11"/>
        <v>8.8271999999999995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93.764319999999998</v>
      </c>
      <c r="E752" s="9">
        <v>85.9</v>
      </c>
      <c r="F752" s="9">
        <f t="shared" si="11"/>
        <v>8.0543600000000009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98.321600000000004</v>
      </c>
      <c r="E753" s="9">
        <v>85.9</v>
      </c>
      <c r="F753" s="9">
        <f t="shared" si="11"/>
        <v>8.4458300000000008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99.49888</v>
      </c>
      <c r="E754" s="9">
        <v>101.67</v>
      </c>
      <c r="F754" s="9">
        <f t="shared" si="11"/>
        <v>10.11605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92.961439999999996</v>
      </c>
      <c r="E755" s="9">
        <v>101.67</v>
      </c>
      <c r="F755" s="9">
        <f t="shared" si="11"/>
        <v>9.45139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94.859440000000006</v>
      </c>
      <c r="E756" s="9">
        <v>101.67</v>
      </c>
      <c r="F756" s="9">
        <f t="shared" si="11"/>
        <v>9.6443600000000007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94.991519999999994</v>
      </c>
      <c r="E757" s="9">
        <v>101.67</v>
      </c>
      <c r="F757" s="9">
        <f t="shared" si="11"/>
        <v>9.6577900000000003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99.755759999999995</v>
      </c>
      <c r="E758" s="9">
        <v>166.15</v>
      </c>
      <c r="F758" s="9">
        <f t="shared" si="11"/>
        <v>16.57442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93.584400000000002</v>
      </c>
      <c r="E759" s="9">
        <v>166.15</v>
      </c>
      <c r="F759" s="9">
        <f t="shared" si="11"/>
        <v>15.549049999999999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87.646000000000001</v>
      </c>
      <c r="E760" s="9">
        <v>166.15</v>
      </c>
      <c r="F760" s="9">
        <f t="shared" si="11"/>
        <v>14.562379999999999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87.174880000000002</v>
      </c>
      <c r="E761" s="9">
        <v>166.15</v>
      </c>
      <c r="F761" s="9">
        <f t="shared" si="11"/>
        <v>14.484109999999999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67.971279999999993</v>
      </c>
      <c r="E762" s="9">
        <v>242.86</v>
      </c>
      <c r="F762" s="9">
        <f t="shared" si="11"/>
        <v>16.50751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75.783760000000001</v>
      </c>
      <c r="E763" s="9">
        <v>242.86</v>
      </c>
      <c r="F763" s="9">
        <f t="shared" si="11"/>
        <v>18.40484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79.719120000000004</v>
      </c>
      <c r="E764" s="9">
        <v>242.86</v>
      </c>
      <c r="F764" s="9">
        <f t="shared" si="11"/>
        <v>19.360589999999998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80.88288</v>
      </c>
      <c r="E765" s="9">
        <v>242.86</v>
      </c>
      <c r="F765" s="9">
        <f t="shared" si="11"/>
        <v>19.643219999999999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80.708160000000007</v>
      </c>
      <c r="E766" s="9">
        <v>334.49</v>
      </c>
      <c r="F766" s="9">
        <f t="shared" si="11"/>
        <v>26.99607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76.394239999999996</v>
      </c>
      <c r="E767" s="9">
        <v>334.49</v>
      </c>
      <c r="F767" s="9">
        <f t="shared" si="11"/>
        <v>25.55311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79.853279999999998</v>
      </c>
      <c r="E768" s="9">
        <v>334.49</v>
      </c>
      <c r="F768" s="9">
        <f t="shared" si="11"/>
        <v>26.71012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75.984480000000005</v>
      </c>
      <c r="E769" s="9">
        <v>334.49</v>
      </c>
      <c r="F769" s="9">
        <f t="shared" si="11"/>
        <v>25.416049999999998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86.034000000000006</v>
      </c>
      <c r="E770" s="9">
        <v>321.69</v>
      </c>
      <c r="F770" s="9">
        <f t="shared" si="11"/>
        <v>27.676279999999998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79.909440000000004</v>
      </c>
      <c r="E771" s="9">
        <v>321.69</v>
      </c>
      <c r="F771" s="9">
        <f t="shared" si="11"/>
        <v>25.70607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75.585120000000003</v>
      </c>
      <c r="E772" s="9">
        <v>321.69</v>
      </c>
      <c r="F772" s="9">
        <f t="shared" si="11"/>
        <v>24.314979999999998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74.182159999999996</v>
      </c>
      <c r="E773" s="9">
        <v>321.69</v>
      </c>
      <c r="F773" s="9">
        <f t="shared" si="11"/>
        <v>23.863659999999999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77.301119999999997</v>
      </c>
      <c r="E774" s="9">
        <v>200.41</v>
      </c>
      <c r="F774" s="9">
        <f t="shared" si="11"/>
        <v>15.49192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74.02928</v>
      </c>
      <c r="E775" s="9">
        <v>200.41</v>
      </c>
      <c r="F775" s="9">
        <f t="shared" si="11"/>
        <v>14.836209999999999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70.104320000000001</v>
      </c>
      <c r="E776" s="9">
        <v>200.41</v>
      </c>
      <c r="F776" s="9">
        <f t="shared" si="11"/>
        <v>14.049609999999999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72.048079999999999</v>
      </c>
      <c r="E777" s="9">
        <v>200.41</v>
      </c>
      <c r="F777" s="9">
        <f t="shared" si="11"/>
        <v>14.439159999999999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72.491119999999995</v>
      </c>
      <c r="E778" s="9">
        <v>138.38999999999999</v>
      </c>
      <c r="F778" s="9">
        <f t="shared" si="11"/>
        <v>10.03205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72.907120000000006</v>
      </c>
      <c r="E779" s="9">
        <v>138.38999999999999</v>
      </c>
      <c r="F779" s="9">
        <f t="shared" si="11"/>
        <v>10.08962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69.800640000000001</v>
      </c>
      <c r="E780" s="9">
        <v>138.38999999999999</v>
      </c>
      <c r="F780" s="9">
        <f t="shared" si="11"/>
        <v>9.6597100000000005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71.52704</v>
      </c>
      <c r="E781" s="9">
        <v>138.38999999999999</v>
      </c>
      <c r="F781" s="9">
        <f t="shared" si="11"/>
        <v>9.8986300000000007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78.526240000000001</v>
      </c>
      <c r="E782" s="9">
        <v>134</v>
      </c>
      <c r="F782" s="9">
        <f t="shared" ref="F782:F845" si="12">ROUND(E782*D782/1000,5)</f>
        <v>10.52252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69.297280000000001</v>
      </c>
      <c r="E783" s="9">
        <v>134</v>
      </c>
      <c r="F783" s="9">
        <f t="shared" si="12"/>
        <v>9.2858400000000003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70.576480000000004</v>
      </c>
      <c r="E784" s="9">
        <v>134</v>
      </c>
      <c r="F784" s="9">
        <f t="shared" si="12"/>
        <v>9.4572500000000002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77.40616</v>
      </c>
      <c r="E785" s="9">
        <v>134</v>
      </c>
      <c r="F785" s="9">
        <f t="shared" si="12"/>
        <v>10.37243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72.438079999999999</v>
      </c>
      <c r="E786" s="9">
        <v>103.73</v>
      </c>
      <c r="F786" s="9">
        <f t="shared" si="12"/>
        <v>7.5140000000000002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71.449039999999997</v>
      </c>
      <c r="E787" s="9">
        <v>103.73</v>
      </c>
      <c r="F787" s="9">
        <f t="shared" si="12"/>
        <v>7.4114100000000001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68.125200000000007</v>
      </c>
      <c r="E788" s="9">
        <v>103.73</v>
      </c>
      <c r="F788" s="9">
        <f t="shared" si="12"/>
        <v>7.06663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69.710160000000002</v>
      </c>
      <c r="E789" s="9">
        <v>103.73</v>
      </c>
      <c r="F789" s="9">
        <f t="shared" si="12"/>
        <v>7.2310299999999996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67.895359999999997</v>
      </c>
      <c r="E790" s="9">
        <v>91.12</v>
      </c>
      <c r="F790" s="9">
        <f t="shared" si="12"/>
        <v>6.1866300000000001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73.798400000000001</v>
      </c>
      <c r="E791" s="9">
        <v>91.12</v>
      </c>
      <c r="F791" s="9">
        <f t="shared" si="12"/>
        <v>6.7245100000000004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69.182879999999997</v>
      </c>
      <c r="E792" s="9">
        <v>91.12</v>
      </c>
      <c r="F792" s="9">
        <f t="shared" si="12"/>
        <v>6.3039399999999999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68.592160000000007</v>
      </c>
      <c r="E793" s="9">
        <v>91.12</v>
      </c>
      <c r="F793" s="9">
        <f t="shared" si="12"/>
        <v>6.2501199999999999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70.197919999999996</v>
      </c>
      <c r="E794" s="9">
        <v>87.22</v>
      </c>
      <c r="F794" s="9">
        <f t="shared" si="12"/>
        <v>6.1226599999999998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70.188559999999995</v>
      </c>
      <c r="E795" s="9">
        <v>87.22</v>
      </c>
      <c r="F795" s="9">
        <f t="shared" si="12"/>
        <v>6.1218500000000002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68.369600000000005</v>
      </c>
      <c r="E796" s="9">
        <v>87.22</v>
      </c>
      <c r="F796" s="9">
        <f t="shared" si="12"/>
        <v>5.9631999999999996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69.57808</v>
      </c>
      <c r="E797" s="9">
        <v>87.22</v>
      </c>
      <c r="F797" s="9">
        <f t="shared" si="12"/>
        <v>6.0686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71.204639999999998</v>
      </c>
      <c r="E798" s="9">
        <v>83.26</v>
      </c>
      <c r="F798" s="9">
        <f t="shared" si="12"/>
        <v>5.9284999999999997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67.979600000000005</v>
      </c>
      <c r="E799" s="9">
        <v>83.26</v>
      </c>
      <c r="F799" s="9">
        <f t="shared" si="12"/>
        <v>5.65998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79.501760000000004</v>
      </c>
      <c r="E800" s="9">
        <v>83.26</v>
      </c>
      <c r="F800" s="9">
        <f t="shared" si="12"/>
        <v>6.6193200000000001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94.170959999999994</v>
      </c>
      <c r="E801" s="9">
        <v>83.26</v>
      </c>
      <c r="F801" s="9">
        <f t="shared" si="12"/>
        <v>7.8406700000000003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88.573679999999996</v>
      </c>
      <c r="E802" s="9">
        <v>91.48</v>
      </c>
      <c r="F802" s="9">
        <f t="shared" si="12"/>
        <v>8.1027199999999997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89.375519999999995</v>
      </c>
      <c r="E803" s="9">
        <v>91.48</v>
      </c>
      <c r="F803" s="9">
        <f t="shared" si="12"/>
        <v>8.1760699999999993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85.77816</v>
      </c>
      <c r="E804" s="9">
        <v>91.48</v>
      </c>
      <c r="F804" s="9">
        <f t="shared" si="12"/>
        <v>7.8469899999999999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104.35672</v>
      </c>
      <c r="E805" s="9">
        <v>91.48</v>
      </c>
      <c r="F805" s="9">
        <f t="shared" si="12"/>
        <v>9.5465499999999999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146.47152</v>
      </c>
      <c r="E806" s="9">
        <v>106.39</v>
      </c>
      <c r="F806" s="9">
        <f t="shared" si="12"/>
        <v>15.58311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139.02511999999999</v>
      </c>
      <c r="E807" s="9">
        <v>106.39</v>
      </c>
      <c r="F807" s="9">
        <f t="shared" si="12"/>
        <v>14.79088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160.84224</v>
      </c>
      <c r="E808" s="9">
        <v>106.39</v>
      </c>
      <c r="F808" s="9">
        <f t="shared" si="12"/>
        <v>17.112010000000001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156.20384000000001</v>
      </c>
      <c r="E809" s="9">
        <v>106.39</v>
      </c>
      <c r="F809" s="9">
        <f t="shared" si="12"/>
        <v>16.61853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182.87984</v>
      </c>
      <c r="E810" s="9">
        <v>103.83</v>
      </c>
      <c r="F810" s="9">
        <f t="shared" si="12"/>
        <v>18.988409999999998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152.16239999999999</v>
      </c>
      <c r="E811" s="9">
        <v>103.83</v>
      </c>
      <c r="F811" s="9">
        <f t="shared" si="12"/>
        <v>15.799020000000001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164.70895999999999</v>
      </c>
      <c r="E812" s="9">
        <v>103.83</v>
      </c>
      <c r="F812" s="9">
        <f t="shared" si="12"/>
        <v>17.10173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150.4308</v>
      </c>
      <c r="E813" s="9">
        <v>103.83</v>
      </c>
      <c r="F813" s="9">
        <f t="shared" si="12"/>
        <v>15.61923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159.12728000000001</v>
      </c>
      <c r="E814" s="9">
        <v>92.6</v>
      </c>
      <c r="F814" s="9">
        <f t="shared" si="12"/>
        <v>14.735189999999999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146.31344000000001</v>
      </c>
      <c r="E815" s="9">
        <v>92.6</v>
      </c>
      <c r="F815" s="9">
        <f t="shared" si="12"/>
        <v>13.54862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136.65183999999999</v>
      </c>
      <c r="E816" s="9">
        <v>92.6</v>
      </c>
      <c r="F816" s="9">
        <f t="shared" si="12"/>
        <v>12.65396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167.03440000000001</v>
      </c>
      <c r="E817" s="9">
        <v>92.6</v>
      </c>
      <c r="F817" s="9">
        <f t="shared" si="12"/>
        <v>15.46739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151.95336</v>
      </c>
      <c r="E818" s="9">
        <v>66.2</v>
      </c>
      <c r="F818" s="9">
        <f t="shared" si="12"/>
        <v>10.05931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158.88288</v>
      </c>
      <c r="E819" s="9">
        <v>66.2</v>
      </c>
      <c r="F819" s="9">
        <f t="shared" si="12"/>
        <v>10.518050000000001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206.20287999999999</v>
      </c>
      <c r="E820" s="9">
        <v>66.2</v>
      </c>
      <c r="F820" s="9">
        <f t="shared" si="12"/>
        <v>13.65063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218.44991999999999</v>
      </c>
      <c r="E821" s="9">
        <v>66.2</v>
      </c>
      <c r="F821" s="9">
        <f t="shared" si="12"/>
        <v>14.46138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185.58591999999999</v>
      </c>
      <c r="E822" s="9">
        <v>46.63</v>
      </c>
      <c r="F822" s="9">
        <f t="shared" si="12"/>
        <v>8.6538699999999995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185.9</v>
      </c>
      <c r="E823" s="9">
        <v>46.63</v>
      </c>
      <c r="F823" s="9">
        <f t="shared" si="12"/>
        <v>8.6685199999999991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164.49055999999999</v>
      </c>
      <c r="E824" s="9">
        <v>46.63</v>
      </c>
      <c r="F824" s="9">
        <f t="shared" si="12"/>
        <v>7.6701899999999998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164.97103999999999</v>
      </c>
      <c r="E825" s="9">
        <v>46.63</v>
      </c>
      <c r="F825" s="9">
        <f t="shared" si="12"/>
        <v>7.6925999999999997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149.53952000000001</v>
      </c>
      <c r="E826" s="9">
        <v>33.71</v>
      </c>
      <c r="F826" s="9">
        <f t="shared" si="12"/>
        <v>5.0409800000000002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156.71343999999999</v>
      </c>
      <c r="E827" s="9">
        <v>33.71</v>
      </c>
      <c r="F827" s="9">
        <f t="shared" si="12"/>
        <v>5.2828099999999996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152.78847999999999</v>
      </c>
      <c r="E828" s="9">
        <v>33.71</v>
      </c>
      <c r="F828" s="9">
        <f t="shared" si="12"/>
        <v>5.1505000000000001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154.06976</v>
      </c>
      <c r="E829" s="9">
        <v>33.71</v>
      </c>
      <c r="F829" s="9">
        <f t="shared" si="12"/>
        <v>5.1936900000000001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147.50839999999999</v>
      </c>
      <c r="E830" s="9">
        <v>21.95</v>
      </c>
      <c r="F830" s="9">
        <f t="shared" si="12"/>
        <v>3.2378100000000001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148.89887999999999</v>
      </c>
      <c r="E831" s="9">
        <v>21.95</v>
      </c>
      <c r="F831" s="9">
        <f t="shared" si="12"/>
        <v>3.2683300000000002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146.32176000000001</v>
      </c>
      <c r="E832" s="9">
        <v>21.95</v>
      </c>
      <c r="F832" s="9">
        <f t="shared" si="12"/>
        <v>3.2117599999999999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148.95400000000001</v>
      </c>
      <c r="E833" s="9">
        <v>21.95</v>
      </c>
      <c r="F833" s="9">
        <f t="shared" si="12"/>
        <v>3.2695400000000001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148.44752</v>
      </c>
      <c r="E834" s="9">
        <v>20.34</v>
      </c>
      <c r="F834" s="9">
        <f t="shared" si="12"/>
        <v>3.0194200000000002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141.50344000000001</v>
      </c>
      <c r="E835" s="9">
        <v>20.34</v>
      </c>
      <c r="F835" s="9">
        <f t="shared" si="12"/>
        <v>2.87818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138.92008000000001</v>
      </c>
      <c r="E836" s="9">
        <v>20.34</v>
      </c>
      <c r="F836" s="9">
        <f t="shared" si="12"/>
        <v>2.8256299999999999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138.85455999999999</v>
      </c>
      <c r="E837" s="9">
        <v>20.34</v>
      </c>
      <c r="F837" s="9">
        <f t="shared" si="12"/>
        <v>2.8243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128.97872000000001</v>
      </c>
      <c r="E838" s="9">
        <v>26.4</v>
      </c>
      <c r="F838" s="9">
        <f t="shared" si="12"/>
        <v>3.4050400000000001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123.83072</v>
      </c>
      <c r="E839" s="9">
        <v>26.4</v>
      </c>
      <c r="F839" s="9">
        <f t="shared" si="12"/>
        <v>3.2691300000000001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124.82808</v>
      </c>
      <c r="E840" s="9">
        <v>26.4</v>
      </c>
      <c r="F840" s="9">
        <f t="shared" si="12"/>
        <v>3.2954599999999998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117.988</v>
      </c>
      <c r="E841" s="9">
        <v>26.4</v>
      </c>
      <c r="F841" s="9">
        <f t="shared" si="12"/>
        <v>3.1148799999999999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107.57656</v>
      </c>
      <c r="E842" s="9">
        <v>70.8</v>
      </c>
      <c r="F842" s="9">
        <f t="shared" si="12"/>
        <v>7.6164199999999997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107.29367999999999</v>
      </c>
      <c r="E843" s="9">
        <v>70.8</v>
      </c>
      <c r="F843" s="9">
        <f t="shared" si="12"/>
        <v>7.5963900000000004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99.877440000000007</v>
      </c>
      <c r="E844" s="9">
        <v>70.8</v>
      </c>
      <c r="F844" s="9">
        <f t="shared" si="12"/>
        <v>7.0713200000000001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130.42848000000001</v>
      </c>
      <c r="E845" s="9">
        <v>70.8</v>
      </c>
      <c r="F845" s="9">
        <f t="shared" si="12"/>
        <v>9.2343399999999995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102.56064000000001</v>
      </c>
      <c r="E846" s="9">
        <v>87.36</v>
      </c>
      <c r="F846" s="9">
        <f t="shared" ref="F846:F909" si="13">ROUND(E846*D846/1000,5)</f>
        <v>8.9596999999999998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99.198319999999995</v>
      </c>
      <c r="E847" s="9">
        <v>87.36</v>
      </c>
      <c r="F847" s="9">
        <f t="shared" si="13"/>
        <v>8.6659699999999997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92.443520000000007</v>
      </c>
      <c r="E848" s="9">
        <v>87.36</v>
      </c>
      <c r="F848" s="9">
        <f t="shared" si="13"/>
        <v>8.0758700000000001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96.662800000000004</v>
      </c>
      <c r="E849" s="9">
        <v>87.36</v>
      </c>
      <c r="F849" s="9">
        <f t="shared" si="13"/>
        <v>8.4444599999999994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108.42416</v>
      </c>
      <c r="E850" s="9">
        <v>122.04</v>
      </c>
      <c r="F850" s="9">
        <f t="shared" si="13"/>
        <v>13.23208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121.02584</v>
      </c>
      <c r="E851" s="9">
        <v>122.04</v>
      </c>
      <c r="F851" s="9">
        <f t="shared" si="13"/>
        <v>14.76999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110.01327999999999</v>
      </c>
      <c r="E852" s="9">
        <v>122.04</v>
      </c>
      <c r="F852" s="9">
        <f t="shared" si="13"/>
        <v>13.426019999999999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107.51728</v>
      </c>
      <c r="E853" s="9">
        <v>122.04</v>
      </c>
      <c r="F853" s="9">
        <f t="shared" si="13"/>
        <v>13.121409999999999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92.322879999999998</v>
      </c>
      <c r="E854" s="9">
        <v>177.22</v>
      </c>
      <c r="F854" s="9">
        <f t="shared" si="13"/>
        <v>16.361460000000001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89.974559999999997</v>
      </c>
      <c r="E855" s="9">
        <v>177.22</v>
      </c>
      <c r="F855" s="9">
        <f t="shared" si="13"/>
        <v>15.94529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89.176879999999997</v>
      </c>
      <c r="E856" s="9">
        <v>177.22</v>
      </c>
      <c r="F856" s="9">
        <f t="shared" si="13"/>
        <v>15.803929999999999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98.829120000000003</v>
      </c>
      <c r="E857" s="9">
        <v>177.22</v>
      </c>
      <c r="F857" s="9">
        <f t="shared" si="13"/>
        <v>17.514500000000002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88.494640000000004</v>
      </c>
      <c r="E858" s="9">
        <v>280.39999999999998</v>
      </c>
      <c r="F858" s="9">
        <f t="shared" si="13"/>
        <v>24.8139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83.53904</v>
      </c>
      <c r="E859" s="9">
        <v>280.39999999999998</v>
      </c>
      <c r="F859" s="9">
        <f t="shared" si="13"/>
        <v>23.42435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86.624719999999996</v>
      </c>
      <c r="E860" s="9">
        <v>280.39999999999998</v>
      </c>
      <c r="F860" s="9">
        <f t="shared" si="13"/>
        <v>24.289570000000001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96.921760000000006</v>
      </c>
      <c r="E861" s="9">
        <v>280.39999999999998</v>
      </c>
      <c r="F861" s="9">
        <f t="shared" si="13"/>
        <v>27.176860000000001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80.802800000000005</v>
      </c>
      <c r="E862" s="9">
        <v>307.52999999999997</v>
      </c>
      <c r="F862" s="9">
        <f t="shared" si="13"/>
        <v>24.84929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74.795760000000001</v>
      </c>
      <c r="E863" s="9">
        <v>307.52999999999997</v>
      </c>
      <c r="F863" s="9">
        <f t="shared" si="13"/>
        <v>23.001940000000001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81.527680000000004</v>
      </c>
      <c r="E864" s="9">
        <v>307.52999999999997</v>
      </c>
      <c r="F864" s="9">
        <f t="shared" si="13"/>
        <v>25.072209999999998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76.937119999999993</v>
      </c>
      <c r="E865" s="9">
        <v>307.52999999999997</v>
      </c>
      <c r="F865" s="9">
        <f t="shared" si="13"/>
        <v>23.66047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78.378559999999993</v>
      </c>
      <c r="E866" s="9">
        <v>197.94</v>
      </c>
      <c r="F866" s="9">
        <f t="shared" si="13"/>
        <v>15.514250000000001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79.069119999999998</v>
      </c>
      <c r="E867" s="9">
        <v>197.94</v>
      </c>
      <c r="F867" s="9">
        <f t="shared" si="13"/>
        <v>15.65094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85.225920000000002</v>
      </c>
      <c r="E868" s="9">
        <v>197.94</v>
      </c>
      <c r="F868" s="9">
        <f t="shared" si="13"/>
        <v>16.869620000000001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76.444159999999997</v>
      </c>
      <c r="E869" s="9">
        <v>197.94</v>
      </c>
      <c r="F869" s="9">
        <f t="shared" si="13"/>
        <v>15.131360000000001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81.489199999999997</v>
      </c>
      <c r="E870" s="9">
        <v>119.27</v>
      </c>
      <c r="F870" s="9">
        <f t="shared" si="13"/>
        <v>9.71922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76.229920000000007</v>
      </c>
      <c r="E871" s="9">
        <v>119.27</v>
      </c>
      <c r="F871" s="9">
        <f t="shared" si="13"/>
        <v>9.0919399999999992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74.443200000000004</v>
      </c>
      <c r="E872" s="9">
        <v>119.27</v>
      </c>
      <c r="F872" s="9">
        <f t="shared" si="13"/>
        <v>8.8788400000000003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74.782240000000002</v>
      </c>
      <c r="E873" s="9">
        <v>119.27</v>
      </c>
      <c r="F873" s="9">
        <f t="shared" si="13"/>
        <v>8.9192800000000005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79.963520000000003</v>
      </c>
      <c r="E874" s="9">
        <v>97.33</v>
      </c>
      <c r="F874" s="9">
        <f t="shared" si="13"/>
        <v>7.7828499999999998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74.089600000000004</v>
      </c>
      <c r="E875" s="9">
        <v>97.33</v>
      </c>
      <c r="F875" s="9">
        <f t="shared" si="13"/>
        <v>7.2111400000000003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71.512479999999996</v>
      </c>
      <c r="E876" s="9">
        <v>97.33</v>
      </c>
      <c r="F876" s="9">
        <f t="shared" si="13"/>
        <v>6.9603099999999998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76.535679999999999</v>
      </c>
      <c r="E877" s="9">
        <v>97.33</v>
      </c>
      <c r="F877" s="9">
        <f t="shared" si="13"/>
        <v>7.4492200000000004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76.442080000000004</v>
      </c>
      <c r="E878" s="9">
        <v>62.67</v>
      </c>
      <c r="F878" s="9">
        <f t="shared" si="13"/>
        <v>4.7906300000000002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72.062640000000002</v>
      </c>
      <c r="E879" s="9">
        <v>62.67</v>
      </c>
      <c r="F879" s="9">
        <f t="shared" si="13"/>
        <v>4.5161699999999998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73.064160000000001</v>
      </c>
      <c r="E880" s="9">
        <v>62.67</v>
      </c>
      <c r="F880" s="9">
        <f t="shared" si="13"/>
        <v>4.5789299999999997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74.773920000000004</v>
      </c>
      <c r="E881" s="9">
        <v>62.67</v>
      </c>
      <c r="F881" s="9">
        <f t="shared" si="13"/>
        <v>4.6860799999999996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69.467839999999995</v>
      </c>
      <c r="E882" s="9">
        <v>66.48</v>
      </c>
      <c r="F882" s="9">
        <f t="shared" si="13"/>
        <v>4.61822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70.253039999999999</v>
      </c>
      <c r="E883" s="9">
        <v>66.48</v>
      </c>
      <c r="F883" s="9">
        <f t="shared" si="13"/>
        <v>4.67042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76.235119999999995</v>
      </c>
      <c r="E884" s="9">
        <v>66.48</v>
      </c>
      <c r="F884" s="9">
        <f t="shared" si="13"/>
        <v>5.0681099999999999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71.954480000000004</v>
      </c>
      <c r="E885" s="9">
        <v>66.48</v>
      </c>
      <c r="F885" s="9">
        <f t="shared" si="13"/>
        <v>4.7835299999999998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71.458399999999997</v>
      </c>
      <c r="E886" s="9">
        <v>64.8</v>
      </c>
      <c r="F886" s="9">
        <f t="shared" si="13"/>
        <v>4.6304999999999996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74.658479999999997</v>
      </c>
      <c r="E887" s="9">
        <v>64.8</v>
      </c>
      <c r="F887" s="9">
        <f t="shared" si="13"/>
        <v>4.8378699999999997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70.219759999999994</v>
      </c>
      <c r="E888" s="9">
        <v>64.8</v>
      </c>
      <c r="F888" s="9">
        <f t="shared" si="13"/>
        <v>4.5502399999999996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70.126159999999999</v>
      </c>
      <c r="E889" s="9">
        <v>64.8</v>
      </c>
      <c r="F889" s="9">
        <f t="shared" si="13"/>
        <v>4.5441799999999999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75.861760000000004</v>
      </c>
      <c r="E890" s="9">
        <v>61.36</v>
      </c>
      <c r="F890" s="9">
        <f t="shared" si="13"/>
        <v>4.6548800000000004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70.388239999999996</v>
      </c>
      <c r="E891" s="9">
        <v>61.36</v>
      </c>
      <c r="F891" s="9">
        <f t="shared" si="13"/>
        <v>4.3190200000000001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71.294079999999994</v>
      </c>
      <c r="E892" s="9">
        <v>61.36</v>
      </c>
      <c r="F892" s="9">
        <f t="shared" si="13"/>
        <v>4.3746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75.318879999999993</v>
      </c>
      <c r="E893" s="9">
        <v>61.36</v>
      </c>
      <c r="F893" s="9">
        <f t="shared" si="13"/>
        <v>4.6215700000000002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83.436080000000004</v>
      </c>
      <c r="E894" s="9">
        <v>59.42</v>
      </c>
      <c r="F894" s="9">
        <f t="shared" si="13"/>
        <v>4.95777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81.778319999999994</v>
      </c>
      <c r="E895" s="9">
        <v>59.42</v>
      </c>
      <c r="F895" s="9">
        <f t="shared" si="13"/>
        <v>4.8592700000000004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83.756399999999999</v>
      </c>
      <c r="E896" s="9">
        <v>59.42</v>
      </c>
      <c r="F896" s="9">
        <f t="shared" si="13"/>
        <v>4.9768100000000004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92.821039999999996</v>
      </c>
      <c r="E897" s="9">
        <v>59.42</v>
      </c>
      <c r="F897" s="9">
        <f t="shared" si="13"/>
        <v>5.5154300000000003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90.983360000000005</v>
      </c>
      <c r="E898" s="9">
        <v>71.790000000000006</v>
      </c>
      <c r="F898" s="9">
        <f t="shared" si="13"/>
        <v>6.5316999999999998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85.860320000000002</v>
      </c>
      <c r="E899" s="9">
        <v>71.790000000000006</v>
      </c>
      <c r="F899" s="9">
        <f t="shared" si="13"/>
        <v>6.1639099999999996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88.454080000000005</v>
      </c>
      <c r="E900" s="9">
        <v>71.790000000000006</v>
      </c>
      <c r="F900" s="9">
        <f t="shared" si="13"/>
        <v>6.3501200000000004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108.43768</v>
      </c>
      <c r="E901" s="9">
        <v>71.790000000000006</v>
      </c>
      <c r="F901" s="9">
        <f t="shared" si="13"/>
        <v>7.7847400000000002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126.15616</v>
      </c>
      <c r="E902" s="9">
        <v>95.08</v>
      </c>
      <c r="F902" s="9">
        <f t="shared" si="13"/>
        <v>11.99493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154.30376000000001</v>
      </c>
      <c r="E903" s="9">
        <v>95.08</v>
      </c>
      <c r="F903" s="9">
        <f t="shared" si="13"/>
        <v>14.671200000000001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160.73928000000001</v>
      </c>
      <c r="E904" s="9">
        <v>95.08</v>
      </c>
      <c r="F904" s="9">
        <f t="shared" si="13"/>
        <v>15.28309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200.53384</v>
      </c>
      <c r="E905" s="9">
        <v>95.08</v>
      </c>
      <c r="F905" s="9">
        <f t="shared" si="13"/>
        <v>19.066759999999999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157.60159999999999</v>
      </c>
      <c r="E906" s="9">
        <v>104.71</v>
      </c>
      <c r="F906" s="9">
        <f t="shared" si="13"/>
        <v>16.502459999999999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164.21912</v>
      </c>
      <c r="E907" s="9">
        <v>104.71</v>
      </c>
      <c r="F907" s="9">
        <f t="shared" si="13"/>
        <v>17.19538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182.3432</v>
      </c>
      <c r="E908" s="9">
        <v>104.71</v>
      </c>
      <c r="F908" s="9">
        <f t="shared" si="13"/>
        <v>19.093160000000001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169.79975999999999</v>
      </c>
      <c r="E909" s="9">
        <v>104.71</v>
      </c>
      <c r="F909" s="9">
        <f t="shared" si="13"/>
        <v>17.779730000000001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195.25792000000001</v>
      </c>
      <c r="E910" s="9">
        <v>102</v>
      </c>
      <c r="F910" s="9">
        <f t="shared" ref="F910:F973" si="14">ROUND(E910*D910/1000,5)</f>
        <v>19.916309999999999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187.84272000000001</v>
      </c>
      <c r="E911" s="9">
        <v>102</v>
      </c>
      <c r="F911" s="9">
        <f t="shared" si="14"/>
        <v>19.159960000000002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180.98704000000001</v>
      </c>
      <c r="E912" s="9">
        <v>102</v>
      </c>
      <c r="F912" s="9">
        <f t="shared" si="14"/>
        <v>18.46068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174.96960000000001</v>
      </c>
      <c r="E913" s="9">
        <v>102</v>
      </c>
      <c r="F913" s="9">
        <f t="shared" si="14"/>
        <v>17.846900000000002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194.76704000000001</v>
      </c>
      <c r="E914" s="9">
        <v>84.93</v>
      </c>
      <c r="F914" s="9">
        <f t="shared" si="14"/>
        <v>16.54156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181.07543999999999</v>
      </c>
      <c r="E915" s="9">
        <v>84.93</v>
      </c>
      <c r="F915" s="9">
        <f t="shared" si="14"/>
        <v>15.378740000000001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186.77984000000001</v>
      </c>
      <c r="E916" s="9">
        <v>84.93</v>
      </c>
      <c r="F916" s="9">
        <f t="shared" si="14"/>
        <v>15.86321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173.26400000000001</v>
      </c>
      <c r="E917" s="9">
        <v>84.93</v>
      </c>
      <c r="F917" s="9">
        <f t="shared" si="14"/>
        <v>14.715310000000001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191.99024</v>
      </c>
      <c r="E918" s="9">
        <v>65</v>
      </c>
      <c r="F918" s="9">
        <f t="shared" si="14"/>
        <v>12.479369999999999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194.00056000000001</v>
      </c>
      <c r="E919" s="9">
        <v>65</v>
      </c>
      <c r="F919" s="9">
        <f t="shared" si="14"/>
        <v>12.61004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203.6996</v>
      </c>
      <c r="E920" s="9">
        <v>65</v>
      </c>
      <c r="F920" s="9">
        <f t="shared" si="14"/>
        <v>13.24047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188.64975999999999</v>
      </c>
      <c r="E921" s="9">
        <v>65</v>
      </c>
      <c r="F921" s="9">
        <f t="shared" si="14"/>
        <v>12.262230000000001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183.93232</v>
      </c>
      <c r="E922" s="9">
        <v>56.46</v>
      </c>
      <c r="F922" s="9">
        <f t="shared" si="14"/>
        <v>10.384819999999999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177.39384000000001</v>
      </c>
      <c r="E923" s="9">
        <v>56.46</v>
      </c>
      <c r="F923" s="9">
        <f t="shared" si="14"/>
        <v>10.01566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168.87312</v>
      </c>
      <c r="E924" s="9">
        <v>56.46</v>
      </c>
      <c r="F924" s="9">
        <f t="shared" si="14"/>
        <v>9.5345800000000001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198.62024</v>
      </c>
      <c r="E925" s="9">
        <v>56.46</v>
      </c>
      <c r="F925" s="9">
        <f t="shared" si="14"/>
        <v>11.2141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211.43407999999999</v>
      </c>
      <c r="E926" s="9">
        <v>88.61</v>
      </c>
      <c r="F926" s="9">
        <f t="shared" si="14"/>
        <v>18.73517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177.49575999999999</v>
      </c>
      <c r="E927" s="9">
        <v>88.61</v>
      </c>
      <c r="F927" s="9">
        <f t="shared" si="14"/>
        <v>15.7279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166.81183999999999</v>
      </c>
      <c r="E928" s="9">
        <v>88.61</v>
      </c>
      <c r="F928" s="9">
        <f t="shared" si="14"/>
        <v>14.7812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148.46520000000001</v>
      </c>
      <c r="E929" s="9">
        <v>88.61</v>
      </c>
      <c r="F929" s="9">
        <f t="shared" si="14"/>
        <v>13.1555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156.06448</v>
      </c>
      <c r="E930" s="9">
        <v>121.68</v>
      </c>
      <c r="F930" s="9">
        <f t="shared" si="14"/>
        <v>18.989930000000001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154.85391999999999</v>
      </c>
      <c r="E931" s="9">
        <v>121.68</v>
      </c>
      <c r="F931" s="9">
        <f t="shared" si="14"/>
        <v>18.84262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150.28416000000001</v>
      </c>
      <c r="E932" s="9">
        <v>121.68</v>
      </c>
      <c r="F932" s="9">
        <f t="shared" si="14"/>
        <v>18.286580000000001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157.90736000000001</v>
      </c>
      <c r="E933" s="9">
        <v>121.68</v>
      </c>
      <c r="F933" s="9">
        <f t="shared" si="14"/>
        <v>19.214169999999999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151.34392</v>
      </c>
      <c r="E934" s="9">
        <v>85.8</v>
      </c>
      <c r="F934" s="9">
        <f t="shared" si="14"/>
        <v>12.98531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152.08127999999999</v>
      </c>
      <c r="E935" s="9">
        <v>85.8</v>
      </c>
      <c r="F935" s="9">
        <f t="shared" si="14"/>
        <v>13.04857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158.68736000000001</v>
      </c>
      <c r="E936" s="9">
        <v>85.8</v>
      </c>
      <c r="F936" s="9">
        <f t="shared" si="14"/>
        <v>13.61538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146.41327999999999</v>
      </c>
      <c r="E937" s="9">
        <v>85.8</v>
      </c>
      <c r="F937" s="9">
        <f t="shared" si="14"/>
        <v>12.56226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133.14496</v>
      </c>
      <c r="E938" s="9">
        <v>70.92</v>
      </c>
      <c r="F938" s="9">
        <f t="shared" si="14"/>
        <v>9.4426400000000008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119.50848000000001</v>
      </c>
      <c r="E939" s="9">
        <v>70.92</v>
      </c>
      <c r="F939" s="9">
        <f t="shared" si="14"/>
        <v>8.4755400000000005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138.15152</v>
      </c>
      <c r="E940" s="9">
        <v>70.92</v>
      </c>
      <c r="F940" s="9">
        <f t="shared" si="14"/>
        <v>9.7977100000000004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108.61968</v>
      </c>
      <c r="E941" s="9">
        <v>70.92</v>
      </c>
      <c r="F941" s="9">
        <f t="shared" si="14"/>
        <v>7.7033100000000001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100.29552</v>
      </c>
      <c r="E942" s="9">
        <v>104.29</v>
      </c>
      <c r="F942" s="9">
        <f t="shared" si="14"/>
        <v>10.459820000000001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102.39424</v>
      </c>
      <c r="E943" s="9">
        <v>104.29</v>
      </c>
      <c r="F943" s="9">
        <f t="shared" si="14"/>
        <v>10.678699999999999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108.36904</v>
      </c>
      <c r="E944" s="9">
        <v>104.29</v>
      </c>
      <c r="F944" s="9">
        <f t="shared" si="14"/>
        <v>11.30181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107.28431999999999</v>
      </c>
      <c r="E945" s="9">
        <v>104.29</v>
      </c>
      <c r="F945" s="9">
        <f t="shared" si="14"/>
        <v>11.18868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100.01784000000001</v>
      </c>
      <c r="E946" s="9">
        <v>117.88</v>
      </c>
      <c r="F946" s="9">
        <f t="shared" si="14"/>
        <v>11.790100000000001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97.5364</v>
      </c>
      <c r="E947" s="9">
        <v>117.88</v>
      </c>
      <c r="F947" s="9">
        <f t="shared" si="14"/>
        <v>11.497590000000001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106.62496</v>
      </c>
      <c r="E948" s="9">
        <v>117.88</v>
      </c>
      <c r="F948" s="9">
        <f t="shared" si="14"/>
        <v>12.568949999999999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105.66191999999999</v>
      </c>
      <c r="E949" s="9">
        <v>117.88</v>
      </c>
      <c r="F949" s="9">
        <f t="shared" si="14"/>
        <v>12.45543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99.166079999999994</v>
      </c>
      <c r="E950" s="9">
        <v>214.02</v>
      </c>
      <c r="F950" s="9">
        <f t="shared" si="14"/>
        <v>21.223520000000001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95.563519999999997</v>
      </c>
      <c r="E951" s="9">
        <v>214.02</v>
      </c>
      <c r="F951" s="9">
        <f t="shared" si="14"/>
        <v>20.452500000000001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103.15031999999999</v>
      </c>
      <c r="E952" s="9">
        <v>214.02</v>
      </c>
      <c r="F952" s="9">
        <f t="shared" si="14"/>
        <v>22.076229999999999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93.789280000000005</v>
      </c>
      <c r="E953" s="9">
        <v>214.02</v>
      </c>
      <c r="F953" s="9">
        <f t="shared" si="14"/>
        <v>20.072780000000002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97.139120000000005</v>
      </c>
      <c r="E954" s="9">
        <v>350</v>
      </c>
      <c r="F954" s="9">
        <f t="shared" si="14"/>
        <v>33.998690000000003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90.563199999999995</v>
      </c>
      <c r="E955" s="9">
        <v>350</v>
      </c>
      <c r="F955" s="9">
        <f t="shared" si="14"/>
        <v>31.697120000000002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91.421199999999999</v>
      </c>
      <c r="E956" s="9">
        <v>350</v>
      </c>
      <c r="F956" s="9">
        <f t="shared" si="14"/>
        <v>31.997420000000002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89.599119999999999</v>
      </c>
      <c r="E957" s="9">
        <v>350</v>
      </c>
      <c r="F957" s="9">
        <f t="shared" si="14"/>
        <v>31.359690000000001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82.381519999999995</v>
      </c>
      <c r="E958" s="9">
        <v>368.72</v>
      </c>
      <c r="F958" s="9">
        <f t="shared" si="14"/>
        <v>30.375710000000002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82.765280000000004</v>
      </c>
      <c r="E959" s="9">
        <v>368.72</v>
      </c>
      <c r="F959" s="9">
        <f t="shared" si="14"/>
        <v>30.517209999999999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78.881919999999994</v>
      </c>
      <c r="E960" s="9">
        <v>368.72</v>
      </c>
      <c r="F960" s="9">
        <f t="shared" si="14"/>
        <v>29.085339999999999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88.590320000000006</v>
      </c>
      <c r="E961" s="9">
        <v>368.72</v>
      </c>
      <c r="F961" s="9">
        <f t="shared" si="14"/>
        <v>32.665019999999998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81.375839999999997</v>
      </c>
      <c r="E962" s="9">
        <v>302.57</v>
      </c>
      <c r="F962" s="9">
        <f t="shared" si="14"/>
        <v>24.62189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84.5</v>
      </c>
      <c r="E963" s="9">
        <v>302.57</v>
      </c>
      <c r="F963" s="9">
        <f t="shared" si="14"/>
        <v>25.567170000000001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83.082480000000004</v>
      </c>
      <c r="E964" s="9">
        <v>302.57</v>
      </c>
      <c r="F964" s="9">
        <f t="shared" si="14"/>
        <v>25.138269999999999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82.345119999999994</v>
      </c>
      <c r="E965" s="9">
        <v>302.57</v>
      </c>
      <c r="F965" s="9">
        <f t="shared" si="14"/>
        <v>24.91516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88.433279999999996</v>
      </c>
      <c r="E966" s="9">
        <v>198.99</v>
      </c>
      <c r="F966" s="9">
        <f t="shared" si="14"/>
        <v>17.597339999999999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79.693119999999993</v>
      </c>
      <c r="E967" s="9">
        <v>198.99</v>
      </c>
      <c r="F967" s="9">
        <f t="shared" si="14"/>
        <v>15.858129999999999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78.629199999999997</v>
      </c>
      <c r="E968" s="9">
        <v>198.99</v>
      </c>
      <c r="F968" s="9">
        <f t="shared" si="14"/>
        <v>15.646420000000001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82.327439999999996</v>
      </c>
      <c r="E969" s="9">
        <v>198.99</v>
      </c>
      <c r="F969" s="9">
        <f t="shared" si="14"/>
        <v>16.382339999999999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82.009200000000007</v>
      </c>
      <c r="E970" s="9">
        <v>169.62</v>
      </c>
      <c r="F970" s="9">
        <f t="shared" si="14"/>
        <v>13.910399999999999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74.875839999999997</v>
      </c>
      <c r="E971" s="9">
        <v>169.62</v>
      </c>
      <c r="F971" s="9">
        <f t="shared" si="14"/>
        <v>12.70044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75.491519999999994</v>
      </c>
      <c r="E972" s="9">
        <v>169.62</v>
      </c>
      <c r="F972" s="9">
        <f t="shared" si="14"/>
        <v>12.804869999999999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85.893600000000006</v>
      </c>
      <c r="E973" s="9">
        <v>169.62</v>
      </c>
      <c r="F973" s="9">
        <f t="shared" si="14"/>
        <v>14.569269999999999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78.752960000000002</v>
      </c>
      <c r="E974" s="9">
        <v>118.94</v>
      </c>
      <c r="F974" s="9">
        <f t="shared" ref="F974:F1037" si="15">ROUND(E974*D974/1000,5)</f>
        <v>9.3668800000000001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76.159199999999998</v>
      </c>
      <c r="E975" s="9">
        <v>118.94</v>
      </c>
      <c r="F975" s="9">
        <f t="shared" si="15"/>
        <v>9.0583799999999997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75.843040000000002</v>
      </c>
      <c r="E976" s="9">
        <v>118.94</v>
      </c>
      <c r="F976" s="9">
        <f t="shared" si="15"/>
        <v>9.0207700000000006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81.989440000000002</v>
      </c>
      <c r="E977" s="9">
        <v>118.94</v>
      </c>
      <c r="F977" s="9">
        <f t="shared" si="15"/>
        <v>9.7518200000000004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77.393680000000003</v>
      </c>
      <c r="E978" s="9">
        <v>92.96</v>
      </c>
      <c r="F978" s="9">
        <f t="shared" si="15"/>
        <v>7.1945199999999998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80.686319999999995</v>
      </c>
      <c r="E979" s="9">
        <v>92.96</v>
      </c>
      <c r="F979" s="9">
        <f t="shared" si="15"/>
        <v>7.5006000000000004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74.830079999999995</v>
      </c>
      <c r="E980" s="9">
        <v>92.96</v>
      </c>
      <c r="F980" s="9">
        <f t="shared" si="15"/>
        <v>6.9561999999999999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73.806719999999999</v>
      </c>
      <c r="E981" s="9">
        <v>92.96</v>
      </c>
      <c r="F981" s="9">
        <f t="shared" si="15"/>
        <v>6.8610699999999998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82.297280000000001</v>
      </c>
      <c r="E982" s="9">
        <v>84.36</v>
      </c>
      <c r="F982" s="9">
        <f t="shared" si="15"/>
        <v>6.9425999999999997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76.388000000000005</v>
      </c>
      <c r="E983" s="9">
        <v>84.36</v>
      </c>
      <c r="F983" s="9">
        <f t="shared" si="15"/>
        <v>6.4440900000000001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78.737359999999995</v>
      </c>
      <c r="E984" s="9">
        <v>84.36</v>
      </c>
      <c r="F984" s="9">
        <f t="shared" si="15"/>
        <v>6.6422800000000004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77.875200000000007</v>
      </c>
      <c r="E985" s="9">
        <v>84.36</v>
      </c>
      <c r="F985" s="9">
        <f t="shared" si="15"/>
        <v>6.5695499999999996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85.569119999999998</v>
      </c>
      <c r="E986" s="9">
        <v>94.14</v>
      </c>
      <c r="F986" s="9">
        <f t="shared" si="15"/>
        <v>8.0554799999999993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77.192959999999999</v>
      </c>
      <c r="E987" s="9">
        <v>94.14</v>
      </c>
      <c r="F987" s="9">
        <f t="shared" si="15"/>
        <v>7.2669499999999996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75.637119999999996</v>
      </c>
      <c r="E988" s="9">
        <v>94.14</v>
      </c>
      <c r="F988" s="9">
        <f t="shared" si="15"/>
        <v>7.1204799999999997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79.882400000000004</v>
      </c>
      <c r="E989" s="9">
        <v>94.14</v>
      </c>
      <c r="F989" s="9">
        <f t="shared" si="15"/>
        <v>7.52013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83.24888</v>
      </c>
      <c r="E990" s="9">
        <v>86.44</v>
      </c>
      <c r="F990" s="9">
        <f t="shared" si="15"/>
        <v>7.1960300000000004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79.911519999999996</v>
      </c>
      <c r="E991" s="9">
        <v>86.44</v>
      </c>
      <c r="F991" s="9">
        <f t="shared" si="15"/>
        <v>6.9075499999999996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87.345439999999996</v>
      </c>
      <c r="E992" s="9">
        <v>86.44</v>
      </c>
      <c r="F992" s="9">
        <f t="shared" si="15"/>
        <v>7.5501399999999999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87.908079999999998</v>
      </c>
      <c r="E993" s="9">
        <v>86.44</v>
      </c>
      <c r="F993" s="9">
        <f t="shared" si="15"/>
        <v>7.59877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92.263599999999997</v>
      </c>
      <c r="E994" s="9">
        <v>87.6</v>
      </c>
      <c r="F994" s="9">
        <f t="shared" si="15"/>
        <v>8.0822900000000004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92.472639999999998</v>
      </c>
      <c r="E995" s="9">
        <v>87.6</v>
      </c>
      <c r="F995" s="9">
        <f t="shared" si="15"/>
        <v>8.1006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96.418400000000005</v>
      </c>
      <c r="E996" s="9">
        <v>87.6</v>
      </c>
      <c r="F996" s="9">
        <f t="shared" si="15"/>
        <v>8.4462499999999991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95.40128</v>
      </c>
      <c r="E997" s="9">
        <v>87.6</v>
      </c>
      <c r="F997" s="9">
        <f t="shared" si="15"/>
        <v>8.3571500000000007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136.01535999999999</v>
      </c>
      <c r="E998" s="9">
        <v>132.35</v>
      </c>
      <c r="F998" s="9">
        <f t="shared" si="15"/>
        <v>18.001629999999999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114.99176</v>
      </c>
      <c r="E999" s="9">
        <v>132.35</v>
      </c>
      <c r="F999" s="9">
        <f t="shared" si="15"/>
        <v>15.21916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123.38352</v>
      </c>
      <c r="E1000" s="9">
        <v>132.35</v>
      </c>
      <c r="F1000" s="9">
        <f t="shared" si="15"/>
        <v>16.329809999999998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152.73024000000001</v>
      </c>
      <c r="E1001" s="9">
        <v>132.35</v>
      </c>
      <c r="F1001" s="9">
        <f t="shared" si="15"/>
        <v>20.213850000000001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169.46384</v>
      </c>
      <c r="E1002" s="9">
        <v>118.47</v>
      </c>
      <c r="F1002" s="9">
        <f t="shared" si="15"/>
        <v>20.07638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162.06111999999999</v>
      </c>
      <c r="E1003" s="9">
        <v>118.47</v>
      </c>
      <c r="F1003" s="9">
        <f t="shared" si="15"/>
        <v>19.199380000000001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185.54848000000001</v>
      </c>
      <c r="E1004" s="9">
        <v>118.47</v>
      </c>
      <c r="F1004" s="9">
        <f t="shared" si="15"/>
        <v>21.981929999999998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186.72368</v>
      </c>
      <c r="E1005" s="9">
        <v>118.47</v>
      </c>
      <c r="F1005" s="9">
        <f t="shared" si="15"/>
        <v>22.12115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219.26944</v>
      </c>
      <c r="E1006" s="9">
        <v>109.32</v>
      </c>
      <c r="F1006" s="9">
        <f t="shared" si="15"/>
        <v>23.97054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190.62576000000001</v>
      </c>
      <c r="E1007" s="9">
        <v>109.32</v>
      </c>
      <c r="F1007" s="9">
        <f t="shared" si="15"/>
        <v>20.839210000000001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157.05144000000001</v>
      </c>
      <c r="E1008" s="9">
        <v>109.32</v>
      </c>
      <c r="F1008" s="9">
        <f t="shared" si="15"/>
        <v>17.168859999999999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185.74296000000001</v>
      </c>
      <c r="E1009" s="9">
        <v>109.32</v>
      </c>
      <c r="F1009" s="9">
        <f t="shared" si="15"/>
        <v>20.305420000000002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193.60432</v>
      </c>
      <c r="E1010" s="9">
        <v>90.26</v>
      </c>
      <c r="F1010" s="9">
        <f t="shared" si="15"/>
        <v>17.474730000000001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196.51007999999999</v>
      </c>
      <c r="E1011" s="9">
        <v>90.26</v>
      </c>
      <c r="F1011" s="9">
        <f t="shared" si="15"/>
        <v>17.736999999999998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184.66656</v>
      </c>
      <c r="E1012" s="9">
        <v>90.26</v>
      </c>
      <c r="F1012" s="9">
        <f t="shared" si="15"/>
        <v>16.667999999999999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175.66640000000001</v>
      </c>
      <c r="E1013" s="9">
        <v>90.26</v>
      </c>
      <c r="F1013" s="9">
        <f t="shared" si="15"/>
        <v>15.855650000000001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176.56183999999999</v>
      </c>
      <c r="E1014" s="9">
        <v>81.05</v>
      </c>
      <c r="F1014" s="9">
        <f t="shared" si="15"/>
        <v>14.31034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189.904</v>
      </c>
      <c r="E1015" s="9">
        <v>81.05</v>
      </c>
      <c r="F1015" s="9">
        <f t="shared" si="15"/>
        <v>15.391719999999999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198.99256</v>
      </c>
      <c r="E1016" s="9">
        <v>81.05</v>
      </c>
      <c r="F1016" s="9">
        <f t="shared" si="15"/>
        <v>16.128350000000001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199.70704000000001</v>
      </c>
      <c r="E1017" s="9">
        <v>81.05</v>
      </c>
      <c r="F1017" s="9">
        <f t="shared" si="15"/>
        <v>16.186260000000001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196.47888</v>
      </c>
      <c r="E1018" s="9">
        <v>69.319999999999993</v>
      </c>
      <c r="F1018" s="9">
        <f t="shared" si="15"/>
        <v>13.61992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188.10272000000001</v>
      </c>
      <c r="E1019" s="9">
        <v>69.319999999999993</v>
      </c>
      <c r="F1019" s="9">
        <f t="shared" si="15"/>
        <v>13.03928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184.91408000000001</v>
      </c>
      <c r="E1020" s="9">
        <v>69.319999999999993</v>
      </c>
      <c r="F1020" s="9">
        <f t="shared" si="15"/>
        <v>12.818239999999999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176.82911999999999</v>
      </c>
      <c r="E1021" s="9">
        <v>69.319999999999993</v>
      </c>
      <c r="F1021" s="9">
        <f t="shared" si="15"/>
        <v>12.25779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176.25504000000001</v>
      </c>
      <c r="E1022" s="9">
        <v>80.47</v>
      </c>
      <c r="F1022" s="9">
        <f t="shared" si="15"/>
        <v>14.18324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177.41463999999999</v>
      </c>
      <c r="E1023" s="9">
        <v>80.47</v>
      </c>
      <c r="F1023" s="9">
        <f t="shared" si="15"/>
        <v>14.27656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168.95112</v>
      </c>
      <c r="E1024" s="9">
        <v>80.47</v>
      </c>
      <c r="F1024" s="9">
        <f t="shared" si="15"/>
        <v>13.595499999999999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201.05384000000001</v>
      </c>
      <c r="E1025" s="9">
        <v>80.47</v>
      </c>
      <c r="F1025" s="9">
        <f t="shared" si="15"/>
        <v>16.178799999999999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191.5472</v>
      </c>
      <c r="E1026" s="9">
        <v>115.13</v>
      </c>
      <c r="F1026" s="9">
        <f t="shared" si="15"/>
        <v>22.05283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171.49288000000001</v>
      </c>
      <c r="E1027" s="9">
        <v>115.13</v>
      </c>
      <c r="F1027" s="9">
        <f t="shared" si="15"/>
        <v>19.743980000000001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167.85911999999999</v>
      </c>
      <c r="E1028" s="9">
        <v>115.13</v>
      </c>
      <c r="F1028" s="9">
        <f t="shared" si="15"/>
        <v>19.325620000000001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154.73223999999999</v>
      </c>
      <c r="E1029" s="9">
        <v>115.13</v>
      </c>
      <c r="F1029" s="9">
        <f t="shared" si="15"/>
        <v>17.814319999999999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134.69456</v>
      </c>
      <c r="E1030" s="9">
        <v>90.88</v>
      </c>
      <c r="F1030" s="9">
        <f t="shared" si="15"/>
        <v>12.24104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135.38200000000001</v>
      </c>
      <c r="E1031" s="9">
        <v>90.88</v>
      </c>
      <c r="F1031" s="9">
        <f t="shared" si="15"/>
        <v>12.303520000000001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126.02928</v>
      </c>
      <c r="E1032" s="9">
        <v>90.88</v>
      </c>
      <c r="F1032" s="9">
        <f t="shared" si="15"/>
        <v>11.45354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124.72304</v>
      </c>
      <c r="E1033" s="9">
        <v>90.88</v>
      </c>
      <c r="F1033" s="9">
        <f t="shared" si="15"/>
        <v>11.33483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120.42264</v>
      </c>
      <c r="E1034" s="9">
        <v>87.74</v>
      </c>
      <c r="F1034" s="9">
        <f t="shared" si="15"/>
        <v>10.56588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114.17016</v>
      </c>
      <c r="E1035" s="9">
        <v>87.74</v>
      </c>
      <c r="F1035" s="9">
        <f t="shared" si="15"/>
        <v>10.017289999999999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114.90336000000001</v>
      </c>
      <c r="E1036" s="9">
        <v>87.74</v>
      </c>
      <c r="F1036" s="9">
        <f t="shared" si="15"/>
        <v>10.081619999999999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102.45976</v>
      </c>
      <c r="E1037" s="9">
        <v>87.74</v>
      </c>
      <c r="F1037" s="9">
        <f t="shared" si="15"/>
        <v>8.9898199999999999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116.1628</v>
      </c>
      <c r="E1038" s="9">
        <v>114.33</v>
      </c>
      <c r="F1038" s="9">
        <f t="shared" ref="F1038:F1101" si="16">ROUND(E1038*D1038/1000,5)</f>
        <v>13.280889999999999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116.52056</v>
      </c>
      <c r="E1039" s="9">
        <v>114.33</v>
      </c>
      <c r="F1039" s="9">
        <f t="shared" si="16"/>
        <v>13.3218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113.60024</v>
      </c>
      <c r="E1040" s="9">
        <v>114.33</v>
      </c>
      <c r="F1040" s="9">
        <f t="shared" si="16"/>
        <v>12.987920000000001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97.05592</v>
      </c>
      <c r="E1041" s="9">
        <v>114.33</v>
      </c>
      <c r="F1041" s="9">
        <f t="shared" si="16"/>
        <v>11.096399999999999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94.612960000000001</v>
      </c>
      <c r="E1042" s="9">
        <v>130.58000000000001</v>
      </c>
      <c r="F1042" s="9">
        <f t="shared" si="16"/>
        <v>12.354559999999999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98.128159999999994</v>
      </c>
      <c r="E1043" s="9">
        <v>130.58000000000001</v>
      </c>
      <c r="F1043" s="9">
        <f t="shared" si="16"/>
        <v>12.81358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94.224000000000004</v>
      </c>
      <c r="E1044" s="9">
        <v>130.58000000000001</v>
      </c>
      <c r="F1044" s="9">
        <f t="shared" si="16"/>
        <v>12.30377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101.05576000000001</v>
      </c>
      <c r="E1045" s="9">
        <v>130.58000000000001</v>
      </c>
      <c r="F1045" s="9">
        <f t="shared" si="16"/>
        <v>13.19586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94.794960000000003</v>
      </c>
      <c r="E1046" s="9">
        <v>310.11</v>
      </c>
      <c r="F1046" s="9">
        <f t="shared" si="16"/>
        <v>29.39687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89.880960000000002</v>
      </c>
      <c r="E1047" s="9">
        <v>310.11</v>
      </c>
      <c r="F1047" s="9">
        <f t="shared" si="16"/>
        <v>27.872979999999998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106.27136</v>
      </c>
      <c r="E1048" s="9">
        <v>310.11</v>
      </c>
      <c r="F1048" s="9">
        <f t="shared" si="16"/>
        <v>32.95581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88.766080000000002</v>
      </c>
      <c r="E1049" s="9">
        <v>310.11</v>
      </c>
      <c r="F1049" s="9">
        <f t="shared" si="16"/>
        <v>27.527249999999999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91.26</v>
      </c>
      <c r="E1050" s="9">
        <v>403.11</v>
      </c>
      <c r="F1050" s="9">
        <f t="shared" si="16"/>
        <v>36.787820000000004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92.106560000000002</v>
      </c>
      <c r="E1051" s="9">
        <v>403.11</v>
      </c>
      <c r="F1051" s="9">
        <f t="shared" si="16"/>
        <v>37.129080000000002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94.356080000000006</v>
      </c>
      <c r="E1052" s="9">
        <v>403.11</v>
      </c>
      <c r="F1052" s="9">
        <f t="shared" si="16"/>
        <v>38.035879999999999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93.364959999999996</v>
      </c>
      <c r="E1053" s="9">
        <v>403.11</v>
      </c>
      <c r="F1053" s="9">
        <f t="shared" si="16"/>
        <v>37.63635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84.149519999999995</v>
      </c>
      <c r="E1054" s="9">
        <v>452.64</v>
      </c>
      <c r="F1054" s="9">
        <f t="shared" si="16"/>
        <v>38.089440000000003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91.700959999999995</v>
      </c>
      <c r="E1055" s="9">
        <v>452.64</v>
      </c>
      <c r="F1055" s="9">
        <f t="shared" si="16"/>
        <v>41.50752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87.200879999999998</v>
      </c>
      <c r="E1056" s="9">
        <v>452.64</v>
      </c>
      <c r="F1056" s="9">
        <f t="shared" si="16"/>
        <v>39.470610000000001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87.766639999999995</v>
      </c>
      <c r="E1057" s="9">
        <v>452.64</v>
      </c>
      <c r="F1057" s="9">
        <f t="shared" si="16"/>
        <v>39.726689999999998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83.524479999999997</v>
      </c>
      <c r="E1058" s="9">
        <v>395.73</v>
      </c>
      <c r="F1058" s="9">
        <f t="shared" si="16"/>
        <v>33.053139999999999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82.786079999999998</v>
      </c>
      <c r="E1059" s="9">
        <v>395.73</v>
      </c>
      <c r="F1059" s="9">
        <f t="shared" si="16"/>
        <v>32.760939999999998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82.140240000000006</v>
      </c>
      <c r="E1060" s="9">
        <v>395.73</v>
      </c>
      <c r="F1060" s="9">
        <f t="shared" si="16"/>
        <v>32.505360000000003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79.661919999999995</v>
      </c>
      <c r="E1061" s="9">
        <v>395.73</v>
      </c>
      <c r="F1061" s="9">
        <f t="shared" si="16"/>
        <v>31.524609999999999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84.079840000000004</v>
      </c>
      <c r="E1062" s="9">
        <v>265.07</v>
      </c>
      <c r="F1062" s="9">
        <f t="shared" si="16"/>
        <v>22.287040000000001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79.086799999999997</v>
      </c>
      <c r="E1063" s="9">
        <v>265.07</v>
      </c>
      <c r="F1063" s="9">
        <f t="shared" si="16"/>
        <v>20.963539999999998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83.049199999999999</v>
      </c>
      <c r="E1064" s="9">
        <v>265.07</v>
      </c>
      <c r="F1064" s="9">
        <f t="shared" si="16"/>
        <v>22.013850000000001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79.323920000000001</v>
      </c>
      <c r="E1065" s="9">
        <v>265.07</v>
      </c>
      <c r="F1065" s="9">
        <f t="shared" si="16"/>
        <v>21.026389999999999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77.804479999999998</v>
      </c>
      <c r="E1066" s="9">
        <v>242.1</v>
      </c>
      <c r="F1066" s="9">
        <f t="shared" si="16"/>
        <v>18.836459999999999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75.008960000000002</v>
      </c>
      <c r="E1067" s="9">
        <v>242.1</v>
      </c>
      <c r="F1067" s="9">
        <f t="shared" si="16"/>
        <v>18.159669999999998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78.878799999999998</v>
      </c>
      <c r="E1068" s="9">
        <v>242.1</v>
      </c>
      <c r="F1068" s="9">
        <f t="shared" si="16"/>
        <v>19.09656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77.049440000000004</v>
      </c>
      <c r="E1069" s="9">
        <v>242.1</v>
      </c>
      <c r="F1069" s="9">
        <f t="shared" si="16"/>
        <v>18.653670000000002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75.344880000000003</v>
      </c>
      <c r="E1070" s="9">
        <v>151.19</v>
      </c>
      <c r="F1070" s="9">
        <f t="shared" si="16"/>
        <v>11.391389999999999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72.109440000000006</v>
      </c>
      <c r="E1071" s="9">
        <v>151.19</v>
      </c>
      <c r="F1071" s="9">
        <f t="shared" si="16"/>
        <v>10.902229999999999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79.127359999999996</v>
      </c>
      <c r="E1072" s="9">
        <v>151.19</v>
      </c>
      <c r="F1072" s="9">
        <f t="shared" si="16"/>
        <v>11.96327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70.898880000000005</v>
      </c>
      <c r="E1073" s="9">
        <v>151.19</v>
      </c>
      <c r="F1073" s="9">
        <f t="shared" si="16"/>
        <v>10.719200000000001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72.404799999999994</v>
      </c>
      <c r="E1074" s="9">
        <v>109.92</v>
      </c>
      <c r="F1074" s="9">
        <f t="shared" si="16"/>
        <v>7.9587399999999997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72.925839999999994</v>
      </c>
      <c r="E1075" s="9">
        <v>109.92</v>
      </c>
      <c r="F1075" s="9">
        <f t="shared" si="16"/>
        <v>8.0160099999999996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77.77328</v>
      </c>
      <c r="E1076" s="9">
        <v>109.92</v>
      </c>
      <c r="F1076" s="9">
        <f t="shared" si="16"/>
        <v>8.5488400000000002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71.293040000000005</v>
      </c>
      <c r="E1077" s="9">
        <v>109.92</v>
      </c>
      <c r="F1077" s="9">
        <f t="shared" si="16"/>
        <v>7.8365299999999998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76.169600000000003</v>
      </c>
      <c r="E1078" s="9">
        <v>95.12</v>
      </c>
      <c r="F1078" s="9">
        <f t="shared" si="16"/>
        <v>7.2452500000000004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76.221599999999995</v>
      </c>
      <c r="E1079" s="9">
        <v>95.12</v>
      </c>
      <c r="F1079" s="9">
        <f t="shared" si="16"/>
        <v>7.2502000000000004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72.457840000000004</v>
      </c>
      <c r="E1080" s="9">
        <v>95.12</v>
      </c>
      <c r="F1080" s="9">
        <f t="shared" si="16"/>
        <v>6.8921900000000003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79.584959999999995</v>
      </c>
      <c r="E1081" s="9">
        <v>95.12</v>
      </c>
      <c r="F1081" s="9">
        <f t="shared" si="16"/>
        <v>7.5701200000000002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72.836399999999998</v>
      </c>
      <c r="E1082" s="9">
        <v>91.99</v>
      </c>
      <c r="F1082" s="9">
        <f t="shared" si="16"/>
        <v>6.7002199999999998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72.785439999999994</v>
      </c>
      <c r="E1083" s="9">
        <v>91.99</v>
      </c>
      <c r="F1083" s="9">
        <f t="shared" si="16"/>
        <v>6.6955299999999998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79.603679999999997</v>
      </c>
      <c r="E1084" s="9">
        <v>91.99</v>
      </c>
      <c r="F1084" s="9">
        <f t="shared" si="16"/>
        <v>7.3227399999999996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73.211839999999995</v>
      </c>
      <c r="E1085" s="9">
        <v>91.99</v>
      </c>
      <c r="F1085" s="9">
        <f t="shared" si="16"/>
        <v>6.7347599999999996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72.657520000000005</v>
      </c>
      <c r="E1086" s="9">
        <v>90.08</v>
      </c>
      <c r="F1086" s="9">
        <f t="shared" si="16"/>
        <v>6.5449900000000003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73.438559999999995</v>
      </c>
      <c r="E1087" s="9">
        <v>90.08</v>
      </c>
      <c r="F1087" s="9">
        <f t="shared" si="16"/>
        <v>6.6153500000000003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82.999279999999999</v>
      </c>
      <c r="E1088" s="9">
        <v>90.08</v>
      </c>
      <c r="F1088" s="9">
        <f t="shared" si="16"/>
        <v>7.4765800000000002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94.949920000000006</v>
      </c>
      <c r="E1089" s="9">
        <v>90.08</v>
      </c>
      <c r="F1089" s="9">
        <f t="shared" si="16"/>
        <v>8.5530899999999992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89.901759999999996</v>
      </c>
      <c r="E1090" s="9">
        <v>104</v>
      </c>
      <c r="F1090" s="9">
        <f t="shared" si="16"/>
        <v>9.3497800000000009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94.860479999999995</v>
      </c>
      <c r="E1091" s="9">
        <v>104</v>
      </c>
      <c r="F1091" s="9">
        <f t="shared" si="16"/>
        <v>9.8654899999999994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102.50344</v>
      </c>
      <c r="E1092" s="9">
        <v>104</v>
      </c>
      <c r="F1092" s="9">
        <f t="shared" si="16"/>
        <v>10.660360000000001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109.67944</v>
      </c>
      <c r="E1093" s="9">
        <v>104</v>
      </c>
      <c r="F1093" s="9">
        <f t="shared" si="16"/>
        <v>11.40666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135.24055999999999</v>
      </c>
      <c r="E1094" s="9">
        <v>136.6</v>
      </c>
      <c r="F1094" s="9">
        <f t="shared" si="16"/>
        <v>18.473859999999998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127.55392000000001</v>
      </c>
      <c r="E1095" s="9">
        <v>136.6</v>
      </c>
      <c r="F1095" s="9">
        <f t="shared" si="16"/>
        <v>17.423870000000001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194.52368000000001</v>
      </c>
      <c r="E1096" s="9">
        <v>136.6</v>
      </c>
      <c r="F1096" s="9">
        <f t="shared" si="16"/>
        <v>26.571929999999998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180.05727999999999</v>
      </c>
      <c r="E1097" s="9">
        <v>136.6</v>
      </c>
      <c r="F1097" s="9">
        <f t="shared" si="16"/>
        <v>24.59582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206.64591999999999</v>
      </c>
      <c r="E1098" s="9">
        <v>171.96</v>
      </c>
      <c r="F1098" s="9">
        <f t="shared" si="16"/>
        <v>35.534829999999999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186.22864000000001</v>
      </c>
      <c r="E1099" s="9">
        <v>171.96</v>
      </c>
      <c r="F1099" s="9">
        <f t="shared" si="16"/>
        <v>32.023879999999998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184.92344</v>
      </c>
      <c r="E1100" s="9">
        <v>171.96</v>
      </c>
      <c r="F1100" s="9">
        <f t="shared" si="16"/>
        <v>31.799430000000001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197.19128000000001</v>
      </c>
      <c r="E1101" s="9">
        <v>171.96</v>
      </c>
      <c r="F1101" s="9">
        <f t="shared" si="16"/>
        <v>33.909010000000002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165.01472000000001</v>
      </c>
      <c r="E1102" s="9">
        <v>122.25</v>
      </c>
      <c r="F1102" s="9">
        <f t="shared" ref="F1102:F1165" si="17">ROUND(E1102*D1102/1000,5)</f>
        <v>20.17305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187.86663999999999</v>
      </c>
      <c r="E1103" s="9">
        <v>122.25</v>
      </c>
      <c r="F1103" s="9">
        <f t="shared" si="17"/>
        <v>22.966699999999999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185.26455999999999</v>
      </c>
      <c r="E1104" s="9">
        <v>122.25</v>
      </c>
      <c r="F1104" s="9">
        <f t="shared" si="17"/>
        <v>22.648589999999999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173.42312000000001</v>
      </c>
      <c r="E1105" s="9">
        <v>122.25</v>
      </c>
      <c r="F1105" s="9">
        <f t="shared" si="17"/>
        <v>21.200980000000001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167.90072000000001</v>
      </c>
      <c r="E1106" s="9">
        <v>99.93</v>
      </c>
      <c r="F1106" s="9">
        <f t="shared" si="17"/>
        <v>16.778320000000001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195.73527999999999</v>
      </c>
      <c r="E1107" s="9">
        <v>99.93</v>
      </c>
      <c r="F1107" s="9">
        <f t="shared" si="17"/>
        <v>19.559830000000002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177.69855999999999</v>
      </c>
      <c r="E1108" s="9">
        <v>99.93</v>
      </c>
      <c r="F1108" s="9">
        <f t="shared" si="17"/>
        <v>17.75742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186.18183999999999</v>
      </c>
      <c r="E1109" s="9">
        <v>99.93</v>
      </c>
      <c r="F1109" s="9">
        <f t="shared" si="17"/>
        <v>18.605149999999998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173.43664000000001</v>
      </c>
      <c r="E1110" s="9">
        <v>94</v>
      </c>
      <c r="F1110" s="9">
        <f t="shared" si="17"/>
        <v>16.303039999999999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195.32759999999999</v>
      </c>
      <c r="E1111" s="9">
        <v>94</v>
      </c>
      <c r="F1111" s="9">
        <f t="shared" si="17"/>
        <v>18.360790000000001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187.67320000000001</v>
      </c>
      <c r="E1112" s="9">
        <v>94</v>
      </c>
      <c r="F1112" s="9">
        <f t="shared" si="17"/>
        <v>17.641279999999998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184.10808</v>
      </c>
      <c r="E1113" s="9">
        <v>94</v>
      </c>
      <c r="F1113" s="9">
        <f t="shared" si="17"/>
        <v>17.306159999999998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185.59631999999999</v>
      </c>
      <c r="E1114" s="9">
        <v>90.23</v>
      </c>
      <c r="F1114" s="9">
        <f t="shared" si="17"/>
        <v>16.746359999999999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183.89488</v>
      </c>
      <c r="E1115" s="9">
        <v>90.23</v>
      </c>
      <c r="F1115" s="9">
        <f t="shared" si="17"/>
        <v>16.592839999999999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168.07024000000001</v>
      </c>
      <c r="E1116" s="9">
        <v>90.23</v>
      </c>
      <c r="F1116" s="9">
        <f t="shared" si="17"/>
        <v>15.16498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163.88632000000001</v>
      </c>
      <c r="E1117" s="9">
        <v>90.23</v>
      </c>
      <c r="F1117" s="9">
        <f t="shared" si="17"/>
        <v>14.787459999999999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158.76535999999999</v>
      </c>
      <c r="E1118" s="9">
        <v>87.58</v>
      </c>
      <c r="F1118" s="9">
        <f t="shared" si="17"/>
        <v>13.904669999999999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177.82336000000001</v>
      </c>
      <c r="E1119" s="9">
        <v>87.58</v>
      </c>
      <c r="F1119" s="9">
        <f t="shared" si="17"/>
        <v>15.57377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164.83271999999999</v>
      </c>
      <c r="E1120" s="9">
        <v>87.58</v>
      </c>
      <c r="F1120" s="9">
        <f t="shared" si="17"/>
        <v>14.43605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166.13792000000001</v>
      </c>
      <c r="E1121" s="9">
        <v>87.58</v>
      </c>
      <c r="F1121" s="9">
        <f t="shared" si="17"/>
        <v>14.55036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167.934</v>
      </c>
      <c r="E1122" s="9">
        <v>87.97</v>
      </c>
      <c r="F1122" s="9">
        <f t="shared" si="17"/>
        <v>14.773149999999999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156.31304</v>
      </c>
      <c r="E1123" s="9">
        <v>87.97</v>
      </c>
      <c r="F1123" s="9">
        <f t="shared" si="17"/>
        <v>13.750859999999999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154.75824</v>
      </c>
      <c r="E1124" s="9">
        <v>87.97</v>
      </c>
      <c r="F1124" s="9">
        <f t="shared" si="17"/>
        <v>13.61408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143</v>
      </c>
      <c r="E1125" s="9">
        <v>87.97</v>
      </c>
      <c r="F1125" s="9">
        <f t="shared" si="17"/>
        <v>12.57971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142.24495999999999</v>
      </c>
      <c r="E1126" s="9">
        <v>91.46</v>
      </c>
      <c r="F1126" s="9">
        <f t="shared" si="17"/>
        <v>13.00972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143.95576</v>
      </c>
      <c r="E1127" s="9">
        <v>91.46</v>
      </c>
      <c r="F1127" s="9">
        <f t="shared" si="17"/>
        <v>13.16619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148.65343999999999</v>
      </c>
      <c r="E1128" s="9">
        <v>91.46</v>
      </c>
      <c r="F1128" s="9">
        <f t="shared" si="17"/>
        <v>13.595840000000001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134.60303999999999</v>
      </c>
      <c r="E1129" s="9">
        <v>91.46</v>
      </c>
      <c r="F1129" s="9">
        <f t="shared" si="17"/>
        <v>12.310790000000001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146.86671999999999</v>
      </c>
      <c r="E1130" s="9">
        <v>128.53</v>
      </c>
      <c r="F1130" s="9">
        <f t="shared" si="17"/>
        <v>18.87678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134.87968000000001</v>
      </c>
      <c r="E1131" s="9">
        <v>128.53</v>
      </c>
      <c r="F1131" s="9">
        <f t="shared" si="17"/>
        <v>17.336089999999999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132.52719999999999</v>
      </c>
      <c r="E1132" s="9">
        <v>128.53</v>
      </c>
      <c r="F1132" s="9">
        <f t="shared" si="17"/>
        <v>17.033719999999999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118.34264</v>
      </c>
      <c r="E1133" s="9">
        <v>128.53</v>
      </c>
      <c r="F1133" s="9">
        <f t="shared" si="17"/>
        <v>15.21058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112.20247999999999</v>
      </c>
      <c r="E1134" s="9">
        <v>133.25</v>
      </c>
      <c r="F1134" s="9">
        <f t="shared" si="17"/>
        <v>14.950979999999999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119.30152</v>
      </c>
      <c r="E1135" s="9">
        <v>133.25</v>
      </c>
      <c r="F1135" s="9">
        <f t="shared" si="17"/>
        <v>15.896929999999999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112.05168</v>
      </c>
      <c r="E1136" s="9">
        <v>133.25</v>
      </c>
      <c r="F1136" s="9">
        <f t="shared" si="17"/>
        <v>14.93089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99.290880000000001</v>
      </c>
      <c r="E1137" s="9">
        <v>133.25</v>
      </c>
      <c r="F1137" s="9">
        <f t="shared" si="17"/>
        <v>13.230510000000001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107.4268</v>
      </c>
      <c r="E1138" s="9">
        <v>160.09</v>
      </c>
      <c r="F1138" s="9">
        <f t="shared" si="17"/>
        <v>17.197959999999998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113.99128</v>
      </c>
      <c r="E1139" s="9">
        <v>160.09</v>
      </c>
      <c r="F1139" s="9">
        <f t="shared" si="17"/>
        <v>18.248860000000001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109.89991999999999</v>
      </c>
      <c r="E1140" s="9">
        <v>160.09</v>
      </c>
      <c r="F1140" s="9">
        <f t="shared" si="17"/>
        <v>17.593879999999999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108.52816</v>
      </c>
      <c r="E1141" s="9">
        <v>160.09</v>
      </c>
      <c r="F1141" s="9">
        <f t="shared" si="17"/>
        <v>17.374269999999999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111.6544</v>
      </c>
      <c r="E1142" s="9">
        <v>257.39</v>
      </c>
      <c r="F1142" s="9">
        <f t="shared" si="17"/>
        <v>28.73873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107.68783999999999</v>
      </c>
      <c r="E1143" s="9">
        <v>257.39</v>
      </c>
      <c r="F1143" s="9">
        <f t="shared" si="17"/>
        <v>27.717770000000002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104.1404</v>
      </c>
      <c r="E1144" s="9">
        <v>257.39</v>
      </c>
      <c r="F1144" s="9">
        <f t="shared" si="17"/>
        <v>26.8047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96.75224</v>
      </c>
      <c r="E1145" s="9">
        <v>257.39</v>
      </c>
      <c r="F1145" s="9">
        <f t="shared" si="17"/>
        <v>24.90306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97.829679999999996</v>
      </c>
      <c r="E1146" s="9">
        <v>323.33999999999997</v>
      </c>
      <c r="F1146" s="9">
        <f t="shared" si="17"/>
        <v>31.632249999999999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97.167199999999994</v>
      </c>
      <c r="E1147" s="9">
        <v>323.33999999999997</v>
      </c>
      <c r="F1147" s="9">
        <f t="shared" si="17"/>
        <v>31.418040000000001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92.519440000000003</v>
      </c>
      <c r="E1148" s="9">
        <v>323.33999999999997</v>
      </c>
      <c r="F1148" s="9">
        <f t="shared" si="17"/>
        <v>29.915240000000001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93.060239999999993</v>
      </c>
      <c r="E1149" s="9">
        <v>323.33999999999997</v>
      </c>
      <c r="F1149" s="9">
        <f t="shared" si="17"/>
        <v>30.0901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84.775599999999997</v>
      </c>
      <c r="E1150" s="9">
        <v>353.42</v>
      </c>
      <c r="F1150" s="9">
        <f t="shared" si="17"/>
        <v>29.961390000000002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90.956320000000005</v>
      </c>
      <c r="E1151" s="9">
        <v>353.42</v>
      </c>
      <c r="F1151" s="9">
        <f t="shared" si="17"/>
        <v>32.145780000000002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85.513999999999996</v>
      </c>
      <c r="E1152" s="9">
        <v>353.42</v>
      </c>
      <c r="F1152" s="9">
        <f t="shared" si="17"/>
        <v>30.222359999999998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88.772319999999993</v>
      </c>
      <c r="E1153" s="9">
        <v>353.42</v>
      </c>
      <c r="F1153" s="9">
        <f t="shared" si="17"/>
        <v>31.373909999999999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78.774799999999999</v>
      </c>
      <c r="E1154" s="9">
        <v>301.17</v>
      </c>
      <c r="F1154" s="9">
        <f t="shared" si="17"/>
        <v>23.724609999999998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80.086240000000004</v>
      </c>
      <c r="E1155" s="9">
        <v>301.17</v>
      </c>
      <c r="F1155" s="9">
        <f t="shared" si="17"/>
        <v>24.11957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87.584639999999993</v>
      </c>
      <c r="E1156" s="9">
        <v>301.17</v>
      </c>
      <c r="F1156" s="9">
        <f t="shared" si="17"/>
        <v>26.377870000000001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81.103359999999995</v>
      </c>
      <c r="E1157" s="9">
        <v>301.17</v>
      </c>
      <c r="F1157" s="9">
        <f t="shared" si="17"/>
        <v>24.425899999999999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80.008240000000001</v>
      </c>
      <c r="E1158" s="9">
        <v>170.4</v>
      </c>
      <c r="F1158" s="9">
        <f t="shared" si="17"/>
        <v>13.6334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82.422079999999994</v>
      </c>
      <c r="E1159" s="9">
        <v>170.4</v>
      </c>
      <c r="F1159" s="9">
        <f t="shared" si="17"/>
        <v>14.04472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83.137600000000006</v>
      </c>
      <c r="E1160" s="9">
        <v>170.4</v>
      </c>
      <c r="F1160" s="9">
        <f t="shared" si="17"/>
        <v>14.166650000000001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77.172160000000005</v>
      </c>
      <c r="E1161" s="9">
        <v>170.4</v>
      </c>
      <c r="F1161" s="9">
        <f t="shared" si="17"/>
        <v>13.15014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80.724800000000002</v>
      </c>
      <c r="E1162" s="9">
        <v>125</v>
      </c>
      <c r="F1162" s="9">
        <f t="shared" si="17"/>
        <v>10.0906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78.982799999999997</v>
      </c>
      <c r="E1163" s="9">
        <v>125</v>
      </c>
      <c r="F1163" s="9">
        <f t="shared" si="17"/>
        <v>9.8728499999999997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84.774559999999994</v>
      </c>
      <c r="E1164" s="9">
        <v>125</v>
      </c>
      <c r="F1164" s="9">
        <f t="shared" si="17"/>
        <v>10.596819999999999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73.786959999999993</v>
      </c>
      <c r="E1165" s="9">
        <v>125</v>
      </c>
      <c r="F1165" s="9">
        <f t="shared" si="17"/>
        <v>9.2233699999999992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70.454800000000006</v>
      </c>
      <c r="E1166" s="9">
        <v>17.18</v>
      </c>
      <c r="F1166" s="9">
        <f t="shared" ref="F1166:F1229" si="18">ROUND(E1166*D1166/1000,5)</f>
        <v>1.21041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69.405439999999999</v>
      </c>
      <c r="E1167" s="9">
        <v>17.18</v>
      </c>
      <c r="F1167" s="9">
        <f t="shared" si="18"/>
        <v>1.1923900000000001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75.175359999999998</v>
      </c>
      <c r="E1168" s="9">
        <v>17.18</v>
      </c>
      <c r="F1168" s="9">
        <f t="shared" si="18"/>
        <v>1.2915099999999999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68.055520000000001</v>
      </c>
      <c r="E1169" s="9">
        <v>17.18</v>
      </c>
      <c r="F1169" s="9">
        <f t="shared" si="18"/>
        <v>1.16919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69.520880000000005</v>
      </c>
      <c r="E1170" s="9">
        <v>82.02</v>
      </c>
      <c r="F1170" s="9">
        <f t="shared" si="18"/>
        <v>5.7020999999999997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72.163520000000005</v>
      </c>
      <c r="E1171" s="9">
        <v>82.02</v>
      </c>
      <c r="F1171" s="9">
        <f t="shared" si="18"/>
        <v>5.9188499999999999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68.391440000000003</v>
      </c>
      <c r="E1172" s="9">
        <v>82.02</v>
      </c>
      <c r="F1172" s="9">
        <f t="shared" si="18"/>
        <v>5.60947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73.407359999999997</v>
      </c>
      <c r="E1173" s="9">
        <v>82.02</v>
      </c>
      <c r="F1173" s="9">
        <f t="shared" si="18"/>
        <v>6.0208700000000004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68.2136</v>
      </c>
      <c r="E1174" s="9">
        <v>11.11</v>
      </c>
      <c r="F1174" s="9">
        <f t="shared" si="18"/>
        <v>0.75785000000000002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69.219279999999998</v>
      </c>
      <c r="E1175" s="9">
        <v>11.11</v>
      </c>
      <c r="F1175" s="9">
        <f t="shared" si="18"/>
        <v>0.76902999999999999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76.082239999999999</v>
      </c>
      <c r="E1176" s="9">
        <v>11.11</v>
      </c>
      <c r="F1176" s="9">
        <f t="shared" si="18"/>
        <v>0.84526999999999997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76.003200000000007</v>
      </c>
      <c r="E1177" s="9">
        <v>11.11</v>
      </c>
      <c r="F1177" s="9">
        <f t="shared" si="18"/>
        <v>0.84440000000000004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73.48536</v>
      </c>
      <c r="E1178" s="9">
        <v>32.19</v>
      </c>
      <c r="F1178" s="9">
        <f t="shared" si="18"/>
        <v>2.3654899999999999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73.779679999999999</v>
      </c>
      <c r="E1179" s="9">
        <v>32.19</v>
      </c>
      <c r="F1179" s="9">
        <f t="shared" si="18"/>
        <v>2.3749699999999998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76.74888</v>
      </c>
      <c r="E1180" s="9">
        <v>32.19</v>
      </c>
      <c r="F1180" s="9">
        <f t="shared" si="18"/>
        <v>2.4705499999999998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76.96208</v>
      </c>
      <c r="E1181" s="9">
        <v>32.19</v>
      </c>
      <c r="F1181" s="9">
        <f t="shared" si="18"/>
        <v>2.4774099999999999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73.077680000000001</v>
      </c>
      <c r="E1182" s="9">
        <v>58.27</v>
      </c>
      <c r="F1182" s="9">
        <f t="shared" si="18"/>
        <v>4.2582399999999998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76.991200000000006</v>
      </c>
      <c r="E1183" s="9">
        <v>58.27</v>
      </c>
      <c r="F1183" s="9">
        <f t="shared" si="18"/>
        <v>4.4862799999999998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84.906639999999996</v>
      </c>
      <c r="E1184" s="9">
        <v>58.27</v>
      </c>
      <c r="F1184" s="9">
        <f t="shared" si="18"/>
        <v>4.9475100000000003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99.747439999999997</v>
      </c>
      <c r="E1185" s="9">
        <v>58.27</v>
      </c>
      <c r="F1185" s="9">
        <f t="shared" si="18"/>
        <v>5.8122800000000003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85.648160000000004</v>
      </c>
      <c r="E1186" s="9">
        <v>57.39</v>
      </c>
      <c r="F1186" s="9">
        <f t="shared" si="18"/>
        <v>4.9153500000000001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82.179760000000002</v>
      </c>
      <c r="E1187" s="9">
        <v>57.39</v>
      </c>
      <c r="F1187" s="9">
        <f t="shared" si="18"/>
        <v>4.7163000000000004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89.654240000000001</v>
      </c>
      <c r="E1188" s="9">
        <v>57.39</v>
      </c>
      <c r="F1188" s="9">
        <f t="shared" si="18"/>
        <v>5.1452600000000004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91.112319999999997</v>
      </c>
      <c r="E1189" s="9">
        <v>57.39</v>
      </c>
      <c r="F1189" s="9">
        <f t="shared" si="18"/>
        <v>5.2289399999999997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122.14696000000001</v>
      </c>
      <c r="E1190" s="9">
        <v>54.71</v>
      </c>
      <c r="F1190" s="9">
        <f t="shared" si="18"/>
        <v>6.6826600000000003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119.80383999999999</v>
      </c>
      <c r="E1191" s="9">
        <v>54.71</v>
      </c>
      <c r="F1191" s="9">
        <f t="shared" si="18"/>
        <v>6.5544700000000002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109.21248</v>
      </c>
      <c r="E1192" s="9">
        <v>54.71</v>
      </c>
      <c r="F1192" s="9">
        <f t="shared" si="18"/>
        <v>5.9750100000000002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103.974</v>
      </c>
      <c r="E1193" s="9">
        <v>54.71</v>
      </c>
      <c r="F1193" s="9">
        <f t="shared" si="18"/>
        <v>5.6884199999999998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95.635279999999995</v>
      </c>
      <c r="E1194" s="9">
        <v>51.12</v>
      </c>
      <c r="F1194" s="9">
        <f t="shared" si="18"/>
        <v>4.8888800000000003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96.258240000000001</v>
      </c>
      <c r="E1195" s="9">
        <v>51.12</v>
      </c>
      <c r="F1195" s="9">
        <f t="shared" si="18"/>
        <v>4.9207200000000002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119.79968</v>
      </c>
      <c r="E1196" s="9">
        <v>51.12</v>
      </c>
      <c r="F1196" s="9">
        <f t="shared" si="18"/>
        <v>6.1241599999999998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103.05152</v>
      </c>
      <c r="E1197" s="9">
        <v>51.12</v>
      </c>
      <c r="F1197" s="9">
        <f t="shared" si="18"/>
        <v>5.2679900000000002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108.24527999999999</v>
      </c>
      <c r="E1198" s="9">
        <v>26.6</v>
      </c>
      <c r="F1198" s="9">
        <f t="shared" si="18"/>
        <v>2.8793199999999999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110.74128</v>
      </c>
      <c r="E1199" s="9">
        <v>26.6</v>
      </c>
      <c r="F1199" s="9">
        <f t="shared" si="18"/>
        <v>2.9457200000000001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114.69119999999999</v>
      </c>
      <c r="E1200" s="9">
        <v>26.6</v>
      </c>
      <c r="F1200" s="9">
        <f t="shared" si="18"/>
        <v>3.0507900000000001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107.68680000000001</v>
      </c>
      <c r="E1201" s="9">
        <v>26.6</v>
      </c>
      <c r="F1201" s="9">
        <f t="shared" si="18"/>
        <v>2.8644699999999998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118.73887999999999</v>
      </c>
      <c r="E1202" s="9">
        <v>20.97</v>
      </c>
      <c r="F1202" s="9">
        <f t="shared" si="18"/>
        <v>2.4899499999999999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119.83712</v>
      </c>
      <c r="E1203" s="9">
        <v>20.97</v>
      </c>
      <c r="F1203" s="9">
        <f t="shared" si="18"/>
        <v>2.5129800000000002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124.62528</v>
      </c>
      <c r="E1204" s="9">
        <v>20.97</v>
      </c>
      <c r="F1204" s="9">
        <f t="shared" si="18"/>
        <v>2.6133899999999999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135.80423999999999</v>
      </c>
      <c r="E1205" s="9">
        <v>20.97</v>
      </c>
      <c r="F1205" s="9">
        <f t="shared" si="18"/>
        <v>2.84781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145.83088000000001</v>
      </c>
      <c r="E1206" s="9">
        <v>5.16</v>
      </c>
      <c r="F1206" s="9">
        <f t="shared" si="18"/>
        <v>0.75248999999999999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125.77448</v>
      </c>
      <c r="E1207" s="9">
        <v>5.16</v>
      </c>
      <c r="F1207" s="9">
        <f t="shared" si="18"/>
        <v>0.64900000000000002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129.03904</v>
      </c>
      <c r="E1208" s="9">
        <v>5.16</v>
      </c>
      <c r="F1208" s="9">
        <f t="shared" si="18"/>
        <v>0.66583999999999999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113.51288</v>
      </c>
      <c r="E1209" s="9">
        <v>5.16</v>
      </c>
      <c r="F1209" s="9">
        <f t="shared" si="18"/>
        <v>0.58572999999999997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108.83704</v>
      </c>
      <c r="E1210" s="9">
        <v>0.18</v>
      </c>
      <c r="F1210" s="9">
        <f t="shared" si="18"/>
        <v>1.959E-2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99.178560000000004</v>
      </c>
      <c r="E1211" s="9">
        <v>0.18</v>
      </c>
      <c r="F1211" s="9">
        <f t="shared" si="18"/>
        <v>1.7850000000000001E-2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110.14431999999999</v>
      </c>
      <c r="E1212" s="9">
        <v>0.18</v>
      </c>
      <c r="F1212" s="9">
        <f t="shared" si="18"/>
        <v>1.983E-2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111.2748</v>
      </c>
      <c r="E1213" s="9">
        <v>0.18</v>
      </c>
      <c r="F1213" s="9">
        <f t="shared" si="18"/>
        <v>2.0029999999999999E-2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103.012</v>
      </c>
      <c r="E1214" s="9">
        <v>0.16</v>
      </c>
      <c r="F1214" s="9">
        <f t="shared" si="18"/>
        <v>1.6480000000000002E-2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108.83496</v>
      </c>
      <c r="E1215" s="9">
        <v>0.16</v>
      </c>
      <c r="F1215" s="9">
        <f t="shared" si="18"/>
        <v>1.7409999999999998E-2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100.60856</v>
      </c>
      <c r="E1216" s="9">
        <v>0.16</v>
      </c>
      <c r="F1216" s="9">
        <f t="shared" si="18"/>
        <v>1.61E-2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106.08208</v>
      </c>
      <c r="E1217" s="9">
        <v>0.16</v>
      </c>
      <c r="F1217" s="9">
        <f t="shared" si="18"/>
        <v>1.6969999999999999E-2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112.12967999999999</v>
      </c>
      <c r="E1218" s="9">
        <v>0</v>
      </c>
      <c r="F1218" s="9">
        <f t="shared" si="18"/>
        <v>0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101.58199999999999</v>
      </c>
      <c r="E1219" s="9">
        <v>0</v>
      </c>
      <c r="F1219" s="9">
        <f t="shared" si="18"/>
        <v>0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103.79824000000001</v>
      </c>
      <c r="E1220" s="9">
        <v>0</v>
      </c>
      <c r="F1220" s="9">
        <f t="shared" si="18"/>
        <v>0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116.60896</v>
      </c>
      <c r="E1221" s="9">
        <v>0</v>
      </c>
      <c r="F1221" s="9">
        <f t="shared" si="18"/>
        <v>0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108.16728000000001</v>
      </c>
      <c r="E1222" s="9">
        <v>0</v>
      </c>
      <c r="F1222" s="9">
        <f t="shared" si="18"/>
        <v>0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123.45528</v>
      </c>
      <c r="E1223" s="9">
        <v>0</v>
      </c>
      <c r="F1223" s="9">
        <f t="shared" si="18"/>
        <v>0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115.19248</v>
      </c>
      <c r="E1224" s="9">
        <v>0</v>
      </c>
      <c r="F1224" s="9">
        <f t="shared" si="18"/>
        <v>0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99.835840000000005</v>
      </c>
      <c r="E1225" s="9">
        <v>0</v>
      </c>
      <c r="F1225" s="9">
        <f t="shared" si="18"/>
        <v>0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101.23048</v>
      </c>
      <c r="E1226" s="9">
        <v>0</v>
      </c>
      <c r="F1226" s="9">
        <f t="shared" si="18"/>
        <v>0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91.553280000000001</v>
      </c>
      <c r="E1227" s="9">
        <v>0</v>
      </c>
      <c r="F1227" s="9">
        <f t="shared" si="18"/>
        <v>0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89.446240000000003</v>
      </c>
      <c r="E1228" s="9">
        <v>0</v>
      </c>
      <c r="F1228" s="9">
        <f t="shared" si="18"/>
        <v>0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121.57288</v>
      </c>
      <c r="E1229" s="9">
        <v>0</v>
      </c>
      <c r="F1229" s="9">
        <f t="shared" si="18"/>
        <v>0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95.327439999999996</v>
      </c>
      <c r="E1230" s="9">
        <v>13.65</v>
      </c>
      <c r="F1230" s="9">
        <f t="shared" ref="F1230:F1293" si="19">ROUND(E1230*D1230/1000,5)</f>
        <v>1.30122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89.100960000000001</v>
      </c>
      <c r="E1231" s="9">
        <v>13.65</v>
      </c>
      <c r="F1231" s="9">
        <f t="shared" si="19"/>
        <v>1.2162299999999999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91.823679999999996</v>
      </c>
      <c r="E1232" s="9">
        <v>13.65</v>
      </c>
      <c r="F1232" s="9">
        <f t="shared" si="19"/>
        <v>1.25339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91.509600000000006</v>
      </c>
      <c r="E1233" s="9">
        <v>13.65</v>
      </c>
      <c r="F1233" s="9">
        <f t="shared" si="19"/>
        <v>1.2491099999999999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86.38552</v>
      </c>
      <c r="E1234" s="9">
        <v>53.48</v>
      </c>
      <c r="F1234" s="9">
        <f t="shared" si="19"/>
        <v>4.6199000000000003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92.957279999999997</v>
      </c>
      <c r="E1235" s="9">
        <v>53.48</v>
      </c>
      <c r="F1235" s="9">
        <f t="shared" si="19"/>
        <v>4.9713599999999998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90.325040000000001</v>
      </c>
      <c r="E1236" s="9">
        <v>53.48</v>
      </c>
      <c r="F1236" s="9">
        <f t="shared" si="19"/>
        <v>4.8305800000000003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95.222399999999993</v>
      </c>
      <c r="E1237" s="9">
        <v>53.48</v>
      </c>
      <c r="F1237" s="9">
        <f t="shared" si="19"/>
        <v>5.0924899999999997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90.801360000000003</v>
      </c>
      <c r="E1238" s="9">
        <v>141.22999999999999</v>
      </c>
      <c r="F1238" s="9">
        <f t="shared" si="19"/>
        <v>12.823880000000001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90.407200000000003</v>
      </c>
      <c r="E1239" s="9">
        <v>141.22999999999999</v>
      </c>
      <c r="F1239" s="9">
        <f t="shared" si="19"/>
        <v>12.76821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85.473439999999997</v>
      </c>
      <c r="E1240" s="9">
        <v>141.22999999999999</v>
      </c>
      <c r="F1240" s="9">
        <f t="shared" si="19"/>
        <v>12.07141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82.993039999999993</v>
      </c>
      <c r="E1241" s="9">
        <v>141.22999999999999</v>
      </c>
      <c r="F1241" s="9">
        <f t="shared" si="19"/>
        <v>11.721109999999999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77.276160000000004</v>
      </c>
      <c r="E1242" s="9">
        <v>253.73</v>
      </c>
      <c r="F1242" s="9">
        <f t="shared" si="19"/>
        <v>19.607279999999999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84.950320000000005</v>
      </c>
      <c r="E1243" s="9">
        <v>253.73</v>
      </c>
      <c r="F1243" s="9">
        <f t="shared" si="19"/>
        <v>21.55444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80.188159999999996</v>
      </c>
      <c r="E1244" s="9">
        <v>253.73</v>
      </c>
      <c r="F1244" s="9">
        <f t="shared" si="19"/>
        <v>20.346139999999998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75.947040000000001</v>
      </c>
      <c r="E1245" s="9">
        <v>253.73</v>
      </c>
      <c r="F1245" s="9">
        <f t="shared" si="19"/>
        <v>19.270040000000002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78.913120000000006</v>
      </c>
      <c r="E1246" s="9">
        <v>298.83999999999997</v>
      </c>
      <c r="F1246" s="9">
        <f t="shared" si="19"/>
        <v>23.5824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79.675439999999995</v>
      </c>
      <c r="E1247" s="9">
        <v>298.83999999999997</v>
      </c>
      <c r="F1247" s="9">
        <f t="shared" si="19"/>
        <v>23.810210000000001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82.011279999999999</v>
      </c>
      <c r="E1248" s="9">
        <v>298.83999999999997</v>
      </c>
      <c r="F1248" s="9">
        <f t="shared" si="19"/>
        <v>24.50825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82.168319999999994</v>
      </c>
      <c r="E1249" s="9">
        <v>298.83999999999997</v>
      </c>
      <c r="F1249" s="9">
        <f t="shared" si="19"/>
        <v>24.55518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78.366079999999997</v>
      </c>
      <c r="E1250" s="9">
        <v>304.64999999999998</v>
      </c>
      <c r="F1250" s="9">
        <f t="shared" si="19"/>
        <v>23.874230000000001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86.088080000000005</v>
      </c>
      <c r="E1251" s="9">
        <v>304.64999999999998</v>
      </c>
      <c r="F1251" s="9">
        <f t="shared" si="19"/>
        <v>26.22673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80.286959999999993</v>
      </c>
      <c r="E1252" s="9">
        <v>304.64999999999998</v>
      </c>
      <c r="F1252" s="9">
        <f t="shared" si="19"/>
        <v>24.459420000000001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82.612399999999994</v>
      </c>
      <c r="E1253" s="9">
        <v>304.64999999999998</v>
      </c>
      <c r="F1253" s="9">
        <f t="shared" si="19"/>
        <v>25.167870000000001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74.746880000000004</v>
      </c>
      <c r="E1254" s="9">
        <v>209.63</v>
      </c>
      <c r="F1254" s="9">
        <f t="shared" si="19"/>
        <v>15.66919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84.135999999999996</v>
      </c>
      <c r="E1255" s="9">
        <v>209.63</v>
      </c>
      <c r="F1255" s="9">
        <f t="shared" si="19"/>
        <v>17.637429999999998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81.202160000000006</v>
      </c>
      <c r="E1256" s="9">
        <v>209.63</v>
      </c>
      <c r="F1256" s="9">
        <f t="shared" si="19"/>
        <v>17.022410000000001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76.110320000000002</v>
      </c>
      <c r="E1257" s="9">
        <v>209.63</v>
      </c>
      <c r="F1257" s="9">
        <f t="shared" si="19"/>
        <v>15.95501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75.756720000000001</v>
      </c>
      <c r="E1258" s="9">
        <v>127.08</v>
      </c>
      <c r="F1258" s="9">
        <f t="shared" si="19"/>
        <v>9.6271599999999999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81.982159999999993</v>
      </c>
      <c r="E1259" s="9">
        <v>127.08</v>
      </c>
      <c r="F1259" s="9">
        <f t="shared" si="19"/>
        <v>10.418290000000001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75.612160000000003</v>
      </c>
      <c r="E1260" s="9">
        <v>127.08</v>
      </c>
      <c r="F1260" s="9">
        <f t="shared" si="19"/>
        <v>9.6087900000000008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73.836879999999994</v>
      </c>
      <c r="E1261" s="9">
        <v>127.08</v>
      </c>
      <c r="F1261" s="9">
        <f t="shared" si="19"/>
        <v>9.3831900000000008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76.738479999999996</v>
      </c>
      <c r="E1262" s="9">
        <v>106.38</v>
      </c>
      <c r="F1262" s="9">
        <f t="shared" si="19"/>
        <v>8.1634399999999996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69.955600000000004</v>
      </c>
      <c r="E1263" s="9">
        <v>106.38</v>
      </c>
      <c r="F1263" s="9">
        <f t="shared" si="19"/>
        <v>7.4418800000000003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70.89264</v>
      </c>
      <c r="E1264" s="9">
        <v>106.38</v>
      </c>
      <c r="F1264" s="9">
        <f t="shared" si="19"/>
        <v>7.5415599999999996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78.443039999999996</v>
      </c>
      <c r="E1265" s="9">
        <v>106.38</v>
      </c>
      <c r="F1265" s="9">
        <f t="shared" si="19"/>
        <v>8.3447700000000005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70.631600000000006</v>
      </c>
      <c r="E1266" s="9">
        <v>84.32</v>
      </c>
      <c r="F1266" s="9">
        <f t="shared" si="19"/>
        <v>5.95566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69.076800000000006</v>
      </c>
      <c r="E1267" s="9">
        <v>84.32</v>
      </c>
      <c r="F1267" s="9">
        <f t="shared" si="19"/>
        <v>5.82456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74.847759999999994</v>
      </c>
      <c r="E1268" s="9">
        <v>84.32</v>
      </c>
      <c r="F1268" s="9">
        <f t="shared" si="19"/>
        <v>6.3111600000000001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67.164240000000007</v>
      </c>
      <c r="E1269" s="9">
        <v>84.32</v>
      </c>
      <c r="F1269" s="9">
        <f t="shared" si="19"/>
        <v>5.6632899999999999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69.382559999999998</v>
      </c>
      <c r="E1270" s="9">
        <v>72.06</v>
      </c>
      <c r="F1270" s="9">
        <f t="shared" si="19"/>
        <v>4.9997100000000003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72.187439999999995</v>
      </c>
      <c r="E1271" s="9">
        <v>72.06</v>
      </c>
      <c r="F1271" s="9">
        <f t="shared" si="19"/>
        <v>5.2018300000000002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73.984560000000002</v>
      </c>
      <c r="E1272" s="9">
        <v>72.06</v>
      </c>
      <c r="F1272" s="9">
        <f t="shared" si="19"/>
        <v>5.3313300000000003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70.641999999999996</v>
      </c>
      <c r="E1273" s="9">
        <v>72.06</v>
      </c>
      <c r="F1273" s="9">
        <f t="shared" si="19"/>
        <v>5.0904600000000002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67.838160000000002</v>
      </c>
      <c r="E1274" s="9">
        <v>61.7</v>
      </c>
      <c r="F1274" s="9">
        <f t="shared" si="19"/>
        <v>4.1856099999999996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70.905119999999997</v>
      </c>
      <c r="E1275" s="9">
        <v>61.7</v>
      </c>
      <c r="F1275" s="9">
        <f t="shared" si="19"/>
        <v>4.3748500000000003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72.394400000000005</v>
      </c>
      <c r="E1276" s="9">
        <v>61.7</v>
      </c>
      <c r="F1276" s="9">
        <f t="shared" si="19"/>
        <v>4.4667300000000001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66.026480000000006</v>
      </c>
      <c r="E1277" s="9">
        <v>61.7</v>
      </c>
      <c r="F1277" s="9">
        <f t="shared" si="19"/>
        <v>4.0738300000000001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62.369840000000003</v>
      </c>
      <c r="E1278" s="9">
        <v>10.85</v>
      </c>
      <c r="F1278" s="9">
        <f t="shared" si="19"/>
        <v>0.67671000000000003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81.177199999999999</v>
      </c>
      <c r="E1279" s="9">
        <v>10.85</v>
      </c>
      <c r="F1279" s="9">
        <f t="shared" si="19"/>
        <v>0.88077000000000005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77.731679999999997</v>
      </c>
      <c r="E1280" s="9">
        <v>10.85</v>
      </c>
      <c r="F1280" s="9">
        <f t="shared" si="19"/>
        <v>0.84338999999999997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82.396079999999998</v>
      </c>
      <c r="E1281" s="9">
        <v>10.85</v>
      </c>
      <c r="F1281" s="9">
        <f t="shared" si="19"/>
        <v>0.89400000000000002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83.989360000000005</v>
      </c>
      <c r="E1282" s="9">
        <v>10.47</v>
      </c>
      <c r="F1282" s="9">
        <f t="shared" si="19"/>
        <v>0.87936999999999999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86.278400000000005</v>
      </c>
      <c r="E1283" s="9">
        <v>10.47</v>
      </c>
      <c r="F1283" s="9">
        <f t="shared" si="19"/>
        <v>0.90332999999999997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110.78184</v>
      </c>
      <c r="E1284" s="9">
        <v>10.47</v>
      </c>
      <c r="F1284" s="9">
        <f t="shared" si="19"/>
        <v>1.1598900000000001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119.27448</v>
      </c>
      <c r="E1285" s="9">
        <v>10.47</v>
      </c>
      <c r="F1285" s="9">
        <f t="shared" si="19"/>
        <v>1.2487999999999999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112.65072000000001</v>
      </c>
      <c r="E1286" s="9">
        <v>11.47</v>
      </c>
      <c r="F1286" s="9">
        <f t="shared" si="19"/>
        <v>1.2921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117.54912</v>
      </c>
      <c r="E1287" s="9">
        <v>11.47</v>
      </c>
      <c r="F1287" s="9">
        <f t="shared" si="19"/>
        <v>1.34829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110.21088</v>
      </c>
      <c r="E1288" s="9">
        <v>11.47</v>
      </c>
      <c r="F1288" s="9">
        <f t="shared" si="19"/>
        <v>1.2641199999999999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92.157520000000005</v>
      </c>
      <c r="E1289" s="9">
        <v>11.47</v>
      </c>
      <c r="F1289" s="9">
        <f t="shared" si="19"/>
        <v>1.05705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106.4128</v>
      </c>
      <c r="E1290" s="9">
        <v>14.28</v>
      </c>
      <c r="F1290" s="9">
        <f t="shared" si="19"/>
        <v>1.5195700000000001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115.91424000000001</v>
      </c>
      <c r="E1291" s="9">
        <v>14.28</v>
      </c>
      <c r="F1291" s="9">
        <f t="shared" si="19"/>
        <v>1.65526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132.37536</v>
      </c>
      <c r="E1292" s="9">
        <v>14.28</v>
      </c>
      <c r="F1292" s="9">
        <f t="shared" si="19"/>
        <v>1.89032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124.79064</v>
      </c>
      <c r="E1293" s="9">
        <v>14.28</v>
      </c>
      <c r="F1293" s="9">
        <f t="shared" si="19"/>
        <v>1.7820100000000001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106.14032</v>
      </c>
      <c r="E1294" s="9">
        <v>0.28999999999999998</v>
      </c>
      <c r="F1294" s="9">
        <f t="shared" ref="F1294:F1357" si="20">ROUND(E1294*D1294/1000,5)</f>
        <v>3.0779999999999998E-2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102.9756</v>
      </c>
      <c r="E1295" s="9">
        <v>0.28999999999999998</v>
      </c>
      <c r="F1295" s="9">
        <f t="shared" si="20"/>
        <v>2.9860000000000001E-2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101.35632</v>
      </c>
      <c r="E1296" s="9">
        <v>0.28999999999999998</v>
      </c>
      <c r="F1296" s="9">
        <f t="shared" si="20"/>
        <v>2.9389999999999999E-2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94.281199999999998</v>
      </c>
      <c r="E1297" s="9">
        <v>0.28999999999999998</v>
      </c>
      <c r="F1297" s="9">
        <f t="shared" si="20"/>
        <v>2.734E-2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111.0252</v>
      </c>
      <c r="E1298" s="9">
        <v>0</v>
      </c>
      <c r="F1298" s="9">
        <f t="shared" si="20"/>
        <v>0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101.23464</v>
      </c>
      <c r="E1299" s="9">
        <v>0</v>
      </c>
      <c r="F1299" s="9">
        <f t="shared" si="20"/>
        <v>0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88.47072</v>
      </c>
      <c r="E1300" s="9">
        <v>0</v>
      </c>
      <c r="F1300" s="9">
        <f t="shared" si="20"/>
        <v>0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94.130399999999995</v>
      </c>
      <c r="E1301" s="9">
        <v>0</v>
      </c>
      <c r="F1301" s="9">
        <f t="shared" si="20"/>
        <v>0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98.72824</v>
      </c>
      <c r="E1302" s="9">
        <v>0</v>
      </c>
      <c r="F1302" s="9">
        <f t="shared" si="20"/>
        <v>0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122.18752000000001</v>
      </c>
      <c r="E1303" s="9">
        <v>0</v>
      </c>
      <c r="F1303" s="9">
        <f t="shared" si="20"/>
        <v>0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121.83704</v>
      </c>
      <c r="E1304" s="9">
        <v>0</v>
      </c>
      <c r="F1304" s="9">
        <f t="shared" si="20"/>
        <v>0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113.07192000000001</v>
      </c>
      <c r="E1305" s="9">
        <v>0</v>
      </c>
      <c r="F1305" s="9">
        <f t="shared" si="20"/>
        <v>0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90.496639999999999</v>
      </c>
      <c r="E1306" s="9">
        <v>0</v>
      </c>
      <c r="F1306" s="9">
        <f t="shared" si="20"/>
        <v>0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92.859520000000003</v>
      </c>
      <c r="E1307" s="9">
        <v>0</v>
      </c>
      <c r="F1307" s="9">
        <f t="shared" si="20"/>
        <v>0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95.081999999999994</v>
      </c>
      <c r="E1308" s="9">
        <v>0</v>
      </c>
      <c r="F1308" s="9">
        <f t="shared" si="20"/>
        <v>0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100.568</v>
      </c>
      <c r="E1309" s="9">
        <v>0</v>
      </c>
      <c r="F1309" s="9">
        <f t="shared" si="20"/>
        <v>0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91.247519999999994</v>
      </c>
      <c r="E1310" s="9">
        <v>0</v>
      </c>
      <c r="F1310" s="9">
        <f t="shared" si="20"/>
        <v>0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90.317760000000007</v>
      </c>
      <c r="E1311" s="9">
        <v>0</v>
      </c>
      <c r="F1311" s="9">
        <f t="shared" si="20"/>
        <v>0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91.309920000000005</v>
      </c>
      <c r="E1312" s="9">
        <v>0</v>
      </c>
      <c r="F1312" s="9">
        <f t="shared" si="20"/>
        <v>0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92.722239999999999</v>
      </c>
      <c r="E1313" s="9">
        <v>0</v>
      </c>
      <c r="F1313" s="9">
        <f t="shared" si="20"/>
        <v>0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98.759439999999998</v>
      </c>
      <c r="E1314" s="9">
        <v>0</v>
      </c>
      <c r="F1314" s="9">
        <f t="shared" si="20"/>
        <v>0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96.48912</v>
      </c>
      <c r="E1315" s="9">
        <v>0</v>
      </c>
      <c r="F1315" s="9">
        <f t="shared" si="20"/>
        <v>0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89.979759999999999</v>
      </c>
      <c r="E1316" s="9">
        <v>0</v>
      </c>
      <c r="F1316" s="9">
        <f t="shared" si="20"/>
        <v>0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99.394880000000001</v>
      </c>
      <c r="E1317" s="9">
        <v>0</v>
      </c>
      <c r="F1317" s="9">
        <f t="shared" si="20"/>
        <v>0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88.563280000000006</v>
      </c>
      <c r="E1318" s="9">
        <v>0</v>
      </c>
      <c r="F1318" s="9">
        <f t="shared" si="20"/>
        <v>0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87.155119999999997</v>
      </c>
      <c r="E1319" s="9">
        <v>0</v>
      </c>
      <c r="F1319" s="9">
        <f t="shared" si="20"/>
        <v>0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90.418639999999996</v>
      </c>
      <c r="E1320" s="9">
        <v>0</v>
      </c>
      <c r="F1320" s="9">
        <f t="shared" si="20"/>
        <v>0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85.641919999999999</v>
      </c>
      <c r="E1321" s="9">
        <v>0</v>
      </c>
      <c r="F1321" s="9">
        <f t="shared" si="20"/>
        <v>0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78.873599999999996</v>
      </c>
      <c r="E1322" s="9">
        <v>0</v>
      </c>
      <c r="F1322" s="9">
        <f t="shared" si="20"/>
        <v>0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80.806960000000004</v>
      </c>
      <c r="E1323" s="9">
        <v>0</v>
      </c>
      <c r="F1323" s="9">
        <f t="shared" si="20"/>
        <v>0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86.96584</v>
      </c>
      <c r="E1324" s="9">
        <v>0</v>
      </c>
      <c r="F1324" s="9">
        <f t="shared" si="20"/>
        <v>0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84.535359999999997</v>
      </c>
      <c r="E1325" s="9">
        <v>0</v>
      </c>
      <c r="F1325" s="9">
        <f t="shared" si="20"/>
        <v>0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85.613839999999996</v>
      </c>
      <c r="E1326" s="9">
        <v>9.26</v>
      </c>
      <c r="F1326" s="9">
        <f t="shared" si="20"/>
        <v>0.79278000000000004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87.830079999999995</v>
      </c>
      <c r="E1327" s="9">
        <v>9.26</v>
      </c>
      <c r="F1327" s="9">
        <f t="shared" si="20"/>
        <v>0.81330999999999998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92.867840000000001</v>
      </c>
      <c r="E1328" s="9">
        <v>9.26</v>
      </c>
      <c r="F1328" s="9">
        <f t="shared" si="20"/>
        <v>0.85995999999999995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81.23648</v>
      </c>
      <c r="E1329" s="9">
        <v>9.26</v>
      </c>
      <c r="F1329" s="9">
        <f t="shared" si="20"/>
        <v>0.75224999999999997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78.280799999999999</v>
      </c>
      <c r="E1330" s="9">
        <v>11.8</v>
      </c>
      <c r="F1330" s="9">
        <f t="shared" si="20"/>
        <v>0.92371000000000003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92.809600000000003</v>
      </c>
      <c r="E1331" s="9">
        <v>11.8</v>
      </c>
      <c r="F1331" s="9">
        <f t="shared" si="20"/>
        <v>1.0951500000000001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85.885279999999995</v>
      </c>
      <c r="E1332" s="9">
        <v>11.8</v>
      </c>
      <c r="F1332" s="9">
        <f t="shared" si="20"/>
        <v>1.01345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85.010639999999995</v>
      </c>
      <c r="E1333" s="9">
        <v>11.8</v>
      </c>
      <c r="F1333" s="9">
        <f t="shared" si="20"/>
        <v>1.0031300000000001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89.908000000000001</v>
      </c>
      <c r="E1334" s="9">
        <v>94.11</v>
      </c>
      <c r="F1334" s="9">
        <f t="shared" si="20"/>
        <v>8.4612400000000001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79.476799999999997</v>
      </c>
      <c r="E1335" s="9">
        <v>94.11</v>
      </c>
      <c r="F1335" s="9">
        <f t="shared" si="20"/>
        <v>7.4795600000000002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79.548559999999995</v>
      </c>
      <c r="E1336" s="9">
        <v>94.11</v>
      </c>
      <c r="F1336" s="9">
        <f t="shared" si="20"/>
        <v>7.4863099999999996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83.586879999999994</v>
      </c>
      <c r="E1337" s="9">
        <v>94.11</v>
      </c>
      <c r="F1337" s="9">
        <f t="shared" si="20"/>
        <v>7.8663600000000002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82.982640000000004</v>
      </c>
      <c r="E1338" s="9">
        <v>193.21</v>
      </c>
      <c r="F1338" s="9">
        <f t="shared" si="20"/>
        <v>16.033080000000002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81.157439999999994</v>
      </c>
      <c r="E1339" s="9">
        <v>193.21</v>
      </c>
      <c r="F1339" s="9">
        <f t="shared" si="20"/>
        <v>15.680429999999999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83.178160000000005</v>
      </c>
      <c r="E1340" s="9">
        <v>193.21</v>
      </c>
      <c r="F1340" s="9">
        <f t="shared" si="20"/>
        <v>16.07085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84.877520000000004</v>
      </c>
      <c r="E1341" s="9">
        <v>193.21</v>
      </c>
      <c r="F1341" s="9">
        <f t="shared" si="20"/>
        <v>16.399190000000001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87.266400000000004</v>
      </c>
      <c r="E1342" s="9">
        <v>216.69</v>
      </c>
      <c r="F1342" s="9">
        <f t="shared" si="20"/>
        <v>18.909759999999999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84.628960000000006</v>
      </c>
      <c r="E1343" s="9">
        <v>216.69</v>
      </c>
      <c r="F1343" s="9">
        <f t="shared" si="20"/>
        <v>18.338249999999999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77.032799999999995</v>
      </c>
      <c r="E1344" s="9">
        <v>216.69</v>
      </c>
      <c r="F1344" s="9">
        <f t="shared" si="20"/>
        <v>16.692240000000002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85.649199999999993</v>
      </c>
      <c r="E1345" s="9">
        <v>216.69</v>
      </c>
      <c r="F1345" s="9">
        <f t="shared" si="20"/>
        <v>18.559329999999999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79.592240000000004</v>
      </c>
      <c r="E1346" s="9">
        <v>214.47</v>
      </c>
      <c r="F1346" s="9">
        <f t="shared" si="20"/>
        <v>17.070150000000002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81.060720000000003</v>
      </c>
      <c r="E1347" s="9">
        <v>214.47</v>
      </c>
      <c r="F1347" s="9">
        <f t="shared" si="20"/>
        <v>17.385090000000002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82.764240000000001</v>
      </c>
      <c r="E1348" s="9">
        <v>214.47</v>
      </c>
      <c r="F1348" s="9">
        <f t="shared" si="20"/>
        <v>17.750450000000001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79.646320000000003</v>
      </c>
      <c r="E1349" s="9">
        <v>214.47</v>
      </c>
      <c r="F1349" s="9">
        <f t="shared" si="20"/>
        <v>17.08175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80.281760000000006</v>
      </c>
      <c r="E1350" s="9">
        <v>138.46</v>
      </c>
      <c r="F1350" s="9">
        <f t="shared" si="20"/>
        <v>11.11581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88.784800000000004</v>
      </c>
      <c r="E1351" s="9">
        <v>138.46</v>
      </c>
      <c r="F1351" s="9">
        <f t="shared" si="20"/>
        <v>12.293139999999999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77.414479999999998</v>
      </c>
      <c r="E1352" s="9">
        <v>138.46</v>
      </c>
      <c r="F1352" s="9">
        <f t="shared" si="20"/>
        <v>10.71881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79.286479999999997</v>
      </c>
      <c r="E1353" s="9">
        <v>138.46</v>
      </c>
      <c r="F1353" s="9">
        <f t="shared" si="20"/>
        <v>10.978009999999999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87.654319999999998</v>
      </c>
      <c r="E1354" s="9">
        <v>101.39</v>
      </c>
      <c r="F1354" s="9">
        <f t="shared" si="20"/>
        <v>8.8872699999999991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81.056560000000005</v>
      </c>
      <c r="E1355" s="9">
        <v>101.39</v>
      </c>
      <c r="F1355" s="9">
        <f t="shared" si="20"/>
        <v>8.2183200000000003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76.00112</v>
      </c>
      <c r="E1356" s="9">
        <v>101.39</v>
      </c>
      <c r="F1356" s="9">
        <f t="shared" si="20"/>
        <v>7.7057500000000001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81.273920000000004</v>
      </c>
      <c r="E1357" s="9">
        <v>101.39</v>
      </c>
      <c r="F1357" s="9">
        <f t="shared" si="20"/>
        <v>8.2403600000000008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78.41704</v>
      </c>
      <c r="E1358" s="9">
        <v>99.47</v>
      </c>
      <c r="F1358" s="9">
        <f t="shared" ref="F1358:F1421" si="21">ROUND(E1358*D1358/1000,5)</f>
        <v>7.8001399999999999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81.469440000000006</v>
      </c>
      <c r="E1359" s="9">
        <v>99.47</v>
      </c>
      <c r="F1359" s="9">
        <f t="shared" si="21"/>
        <v>8.1037700000000008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77.097279999999998</v>
      </c>
      <c r="E1360" s="9">
        <v>99.47</v>
      </c>
      <c r="F1360" s="9">
        <f t="shared" si="21"/>
        <v>7.6688700000000001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81.501679999999993</v>
      </c>
      <c r="E1361" s="9">
        <v>99.47</v>
      </c>
      <c r="F1361" s="9">
        <f t="shared" si="21"/>
        <v>8.1069700000000005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73.861840000000001</v>
      </c>
      <c r="E1362" s="9">
        <v>80.06</v>
      </c>
      <c r="F1362" s="9">
        <f t="shared" si="21"/>
        <v>5.9133800000000001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73.224320000000006</v>
      </c>
      <c r="E1363" s="9">
        <v>80.06</v>
      </c>
      <c r="F1363" s="9">
        <f t="shared" si="21"/>
        <v>5.8623399999999997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78.134159999999994</v>
      </c>
      <c r="E1364" s="9">
        <v>80.06</v>
      </c>
      <c r="F1364" s="9">
        <f t="shared" si="21"/>
        <v>6.25542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72.584720000000004</v>
      </c>
      <c r="E1365" s="9">
        <v>80.06</v>
      </c>
      <c r="F1365" s="9">
        <f t="shared" si="21"/>
        <v>5.8111300000000004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80.489760000000004</v>
      </c>
      <c r="E1366" s="9">
        <v>73.680000000000007</v>
      </c>
      <c r="F1366" s="9">
        <f t="shared" si="21"/>
        <v>5.9304899999999998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76.075999999999993</v>
      </c>
      <c r="E1367" s="9">
        <v>73.680000000000007</v>
      </c>
      <c r="F1367" s="9">
        <f t="shared" si="21"/>
        <v>5.6052799999999996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78.270399999999995</v>
      </c>
      <c r="E1368" s="9">
        <v>73.680000000000007</v>
      </c>
      <c r="F1368" s="9">
        <f t="shared" si="21"/>
        <v>5.7669600000000001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73.038160000000005</v>
      </c>
      <c r="E1369" s="9">
        <v>73.680000000000007</v>
      </c>
      <c r="F1369" s="9">
        <f t="shared" si="21"/>
        <v>5.3814500000000001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75.356319999999997</v>
      </c>
      <c r="E1370" s="9">
        <v>74.53</v>
      </c>
      <c r="F1370" s="9">
        <f t="shared" si="21"/>
        <v>5.6163100000000004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78.815359999999998</v>
      </c>
      <c r="E1371" s="9">
        <v>74.53</v>
      </c>
      <c r="F1371" s="9">
        <f t="shared" si="21"/>
        <v>5.8741099999999999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73.973119999999994</v>
      </c>
      <c r="E1372" s="9">
        <v>74.53</v>
      </c>
      <c r="F1372" s="9">
        <f t="shared" si="21"/>
        <v>5.5132199999999996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81.141840000000002</v>
      </c>
      <c r="E1373" s="9">
        <v>74.53</v>
      </c>
      <c r="F1373" s="9">
        <f t="shared" si="21"/>
        <v>6.0475000000000003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77.077520000000007</v>
      </c>
      <c r="E1374" s="9">
        <v>79.75</v>
      </c>
      <c r="F1374" s="9">
        <f t="shared" si="21"/>
        <v>6.1469300000000002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80.120559999999998</v>
      </c>
      <c r="E1375" s="9">
        <v>79.75</v>
      </c>
      <c r="F1375" s="9">
        <f t="shared" si="21"/>
        <v>6.3896100000000002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95.345119999999994</v>
      </c>
      <c r="E1376" s="9">
        <v>79.75</v>
      </c>
      <c r="F1376" s="9">
        <f t="shared" si="21"/>
        <v>7.6037699999999999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89.178960000000004</v>
      </c>
      <c r="E1377" s="9">
        <v>79.75</v>
      </c>
      <c r="F1377" s="9">
        <f t="shared" si="21"/>
        <v>7.1120200000000002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90.726479999999995</v>
      </c>
      <c r="E1378" s="9">
        <v>92.78</v>
      </c>
      <c r="F1378" s="9">
        <f t="shared" si="21"/>
        <v>8.4176000000000002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88.233599999999996</v>
      </c>
      <c r="E1379" s="9">
        <v>92.78</v>
      </c>
      <c r="F1379" s="9">
        <f t="shared" si="21"/>
        <v>8.1863100000000006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105.70144000000001</v>
      </c>
      <c r="E1380" s="9">
        <v>92.78</v>
      </c>
      <c r="F1380" s="9">
        <f t="shared" si="21"/>
        <v>9.8069799999999994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144.17519999999999</v>
      </c>
      <c r="E1381" s="9">
        <v>92.78</v>
      </c>
      <c r="F1381" s="9">
        <f t="shared" si="21"/>
        <v>13.376580000000001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138.38239999999999</v>
      </c>
      <c r="E1382" s="9">
        <v>142.09</v>
      </c>
      <c r="F1382" s="9">
        <f t="shared" si="21"/>
        <v>19.662759999999999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148.17088000000001</v>
      </c>
      <c r="E1383" s="9">
        <v>142.09</v>
      </c>
      <c r="F1383" s="9">
        <f t="shared" si="21"/>
        <v>21.053599999999999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159.36544000000001</v>
      </c>
      <c r="E1384" s="9">
        <v>142.09</v>
      </c>
      <c r="F1384" s="9">
        <f t="shared" si="21"/>
        <v>22.64424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147.65816000000001</v>
      </c>
      <c r="E1385" s="9">
        <v>142.09</v>
      </c>
      <c r="F1385" s="9">
        <f t="shared" si="21"/>
        <v>20.98075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179.27727999999999</v>
      </c>
      <c r="E1386" s="9">
        <v>154.25</v>
      </c>
      <c r="F1386" s="9">
        <f t="shared" si="21"/>
        <v>27.65352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169.0624</v>
      </c>
      <c r="E1387" s="9">
        <v>154.25</v>
      </c>
      <c r="F1387" s="9">
        <f t="shared" si="21"/>
        <v>26.07788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167.85496000000001</v>
      </c>
      <c r="E1388" s="9">
        <v>154.25</v>
      </c>
      <c r="F1388" s="9">
        <f t="shared" si="21"/>
        <v>25.891629999999999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149.95656</v>
      </c>
      <c r="E1389" s="9">
        <v>154.25</v>
      </c>
      <c r="F1389" s="9">
        <f t="shared" si="21"/>
        <v>23.130800000000001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186.97952000000001</v>
      </c>
      <c r="E1390" s="9">
        <v>108.78</v>
      </c>
      <c r="F1390" s="9">
        <f t="shared" si="21"/>
        <v>20.33963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183.88968</v>
      </c>
      <c r="E1391" s="9">
        <v>108.78</v>
      </c>
      <c r="F1391" s="9">
        <f t="shared" si="21"/>
        <v>20.003520000000002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188.43448000000001</v>
      </c>
      <c r="E1392" s="9">
        <v>108.78</v>
      </c>
      <c r="F1392" s="9">
        <f t="shared" si="21"/>
        <v>20.497900000000001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238.60095999999999</v>
      </c>
      <c r="E1393" s="9">
        <v>108.78</v>
      </c>
      <c r="F1393" s="9">
        <f t="shared" si="21"/>
        <v>25.955010000000001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181.18360000000001</v>
      </c>
      <c r="E1394" s="9">
        <v>75.13</v>
      </c>
      <c r="F1394" s="9">
        <f t="shared" si="21"/>
        <v>13.61232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186.21824000000001</v>
      </c>
      <c r="E1395" s="9">
        <v>75.13</v>
      </c>
      <c r="F1395" s="9">
        <f t="shared" si="21"/>
        <v>13.99058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185.1044</v>
      </c>
      <c r="E1396" s="9">
        <v>75.13</v>
      </c>
      <c r="F1396" s="9">
        <f t="shared" si="21"/>
        <v>13.906890000000001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168.82424</v>
      </c>
      <c r="E1397" s="9">
        <v>75.13</v>
      </c>
      <c r="F1397" s="9">
        <f t="shared" si="21"/>
        <v>12.683770000000001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183.63176000000001</v>
      </c>
      <c r="E1398" s="9">
        <v>59.38</v>
      </c>
      <c r="F1398" s="9">
        <f t="shared" si="21"/>
        <v>10.90405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217.44319999999999</v>
      </c>
      <c r="E1399" s="9">
        <v>59.38</v>
      </c>
      <c r="F1399" s="9">
        <f t="shared" si="21"/>
        <v>12.91178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182.30160000000001</v>
      </c>
      <c r="E1400" s="9">
        <v>59.38</v>
      </c>
      <c r="F1400" s="9">
        <f t="shared" si="21"/>
        <v>10.82507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178.91952000000001</v>
      </c>
      <c r="E1401" s="9">
        <v>59.38</v>
      </c>
      <c r="F1401" s="9">
        <f t="shared" si="21"/>
        <v>10.62424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167.40047999999999</v>
      </c>
      <c r="E1402" s="9">
        <v>46.56</v>
      </c>
      <c r="F1402" s="9">
        <f t="shared" si="21"/>
        <v>7.7941700000000003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166.79936000000001</v>
      </c>
      <c r="E1403" s="9">
        <v>46.56</v>
      </c>
      <c r="F1403" s="9">
        <f t="shared" si="21"/>
        <v>7.7661800000000003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177.04751999999999</v>
      </c>
      <c r="E1404" s="9">
        <v>46.56</v>
      </c>
      <c r="F1404" s="9">
        <f t="shared" si="21"/>
        <v>8.2433300000000003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188.41784000000001</v>
      </c>
      <c r="E1405" s="9">
        <v>46.56</v>
      </c>
      <c r="F1405" s="9">
        <f t="shared" si="21"/>
        <v>8.7727299999999993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184.92760000000001</v>
      </c>
      <c r="E1406" s="9">
        <v>59.88</v>
      </c>
      <c r="F1406" s="9">
        <f t="shared" si="21"/>
        <v>11.073460000000001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186.75384</v>
      </c>
      <c r="E1407" s="9">
        <v>59.88</v>
      </c>
      <c r="F1407" s="9">
        <f t="shared" si="21"/>
        <v>11.18282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184.72064</v>
      </c>
      <c r="E1408" s="9">
        <v>59.88</v>
      </c>
      <c r="F1408" s="9">
        <f t="shared" si="21"/>
        <v>11.061070000000001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160.36176</v>
      </c>
      <c r="E1409" s="9">
        <v>59.88</v>
      </c>
      <c r="F1409" s="9">
        <f t="shared" si="21"/>
        <v>9.6024600000000007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154.85599999999999</v>
      </c>
      <c r="E1410" s="9">
        <v>71.209999999999994</v>
      </c>
      <c r="F1410" s="9">
        <f t="shared" si="21"/>
        <v>11.0273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154.84871999999999</v>
      </c>
      <c r="E1411" s="9">
        <v>71.209999999999994</v>
      </c>
      <c r="F1411" s="9">
        <f t="shared" si="21"/>
        <v>11.02678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156.78623999999999</v>
      </c>
      <c r="E1412" s="9">
        <v>71.209999999999994</v>
      </c>
      <c r="F1412" s="9">
        <f t="shared" si="21"/>
        <v>11.16475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157.73472000000001</v>
      </c>
      <c r="E1413" s="9">
        <v>71.209999999999994</v>
      </c>
      <c r="F1413" s="9">
        <f t="shared" si="21"/>
        <v>11.232290000000001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161.72</v>
      </c>
      <c r="E1414" s="9">
        <v>101.54</v>
      </c>
      <c r="F1414" s="9">
        <f t="shared" si="21"/>
        <v>16.421050000000001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174.59520000000001</v>
      </c>
      <c r="E1415" s="9">
        <v>101.54</v>
      </c>
      <c r="F1415" s="9">
        <f t="shared" si="21"/>
        <v>17.728400000000001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156.82679999999999</v>
      </c>
      <c r="E1416" s="9">
        <v>101.54</v>
      </c>
      <c r="F1416" s="9">
        <f t="shared" si="21"/>
        <v>15.924189999999999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131.12943999999999</v>
      </c>
      <c r="E1417" s="9">
        <v>101.54</v>
      </c>
      <c r="F1417" s="9">
        <f t="shared" si="21"/>
        <v>13.31488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124.89984</v>
      </c>
      <c r="E1418" s="9">
        <v>87.68</v>
      </c>
      <c r="F1418" s="9">
        <f t="shared" si="21"/>
        <v>10.951219999999999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122.26864</v>
      </c>
      <c r="E1419" s="9">
        <v>87.68</v>
      </c>
      <c r="F1419" s="9">
        <f t="shared" si="21"/>
        <v>10.720510000000001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118.9864</v>
      </c>
      <c r="E1420" s="9">
        <v>87.68</v>
      </c>
      <c r="F1420" s="9">
        <f t="shared" si="21"/>
        <v>10.432729999999999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138.95231999999999</v>
      </c>
      <c r="E1421" s="9">
        <v>87.68</v>
      </c>
      <c r="F1421" s="9">
        <f t="shared" si="21"/>
        <v>12.183339999999999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128.16336000000001</v>
      </c>
      <c r="E1422" s="9">
        <v>94.29</v>
      </c>
      <c r="F1422" s="9">
        <f t="shared" ref="F1422:F1485" si="22">ROUND(E1422*D1422/1000,5)</f>
        <v>12.084519999999999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117.78936</v>
      </c>
      <c r="E1423" s="9">
        <v>94.29</v>
      </c>
      <c r="F1423" s="9">
        <f t="shared" si="22"/>
        <v>11.10636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117.2912</v>
      </c>
      <c r="E1424" s="9">
        <v>94.29</v>
      </c>
      <c r="F1424" s="9">
        <f t="shared" si="22"/>
        <v>11.05939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110.76416</v>
      </c>
      <c r="E1425" s="9">
        <v>94.29</v>
      </c>
      <c r="F1425" s="9">
        <f t="shared" si="22"/>
        <v>10.443949999999999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108.108</v>
      </c>
      <c r="E1426" s="9">
        <v>126.2</v>
      </c>
      <c r="F1426" s="9">
        <f t="shared" si="22"/>
        <v>13.643230000000001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112.24928</v>
      </c>
      <c r="E1427" s="9">
        <v>126.2</v>
      </c>
      <c r="F1427" s="9">
        <f t="shared" si="22"/>
        <v>14.16586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110.15783999999999</v>
      </c>
      <c r="E1428" s="9">
        <v>126.2</v>
      </c>
      <c r="F1428" s="9">
        <f t="shared" si="22"/>
        <v>13.90192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110.21088</v>
      </c>
      <c r="E1429" s="9">
        <v>126.2</v>
      </c>
      <c r="F1429" s="9">
        <f t="shared" si="22"/>
        <v>13.908609999999999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114.76608</v>
      </c>
      <c r="E1430" s="9">
        <v>268.93</v>
      </c>
      <c r="F1430" s="9">
        <f t="shared" si="22"/>
        <v>30.864039999999999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108.74760000000001</v>
      </c>
      <c r="E1431" s="9">
        <v>268.93</v>
      </c>
      <c r="F1431" s="9">
        <f t="shared" si="22"/>
        <v>29.24549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109.61496</v>
      </c>
      <c r="E1432" s="9">
        <v>268.93</v>
      </c>
      <c r="F1432" s="9">
        <f t="shared" si="22"/>
        <v>29.478750000000002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103.792</v>
      </c>
      <c r="E1433" s="9">
        <v>268.93</v>
      </c>
      <c r="F1433" s="9">
        <f t="shared" si="22"/>
        <v>27.912780000000001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99.749520000000004</v>
      </c>
      <c r="E1434" s="9">
        <v>370.7</v>
      </c>
      <c r="F1434" s="9">
        <f t="shared" si="22"/>
        <v>36.977150000000002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92.658799999999999</v>
      </c>
      <c r="E1435" s="9">
        <v>370.7</v>
      </c>
      <c r="F1435" s="9">
        <f t="shared" si="22"/>
        <v>34.348619999999997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108.59992</v>
      </c>
      <c r="E1436" s="9">
        <v>370.7</v>
      </c>
      <c r="F1436" s="9">
        <f t="shared" si="22"/>
        <v>40.257989999999999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98.286240000000006</v>
      </c>
      <c r="E1437" s="9">
        <v>370.7</v>
      </c>
      <c r="F1437" s="9">
        <f t="shared" si="22"/>
        <v>36.434710000000003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88.907520000000005</v>
      </c>
      <c r="E1438" s="9">
        <v>440.47</v>
      </c>
      <c r="F1438" s="9">
        <f t="shared" si="22"/>
        <v>39.161099999999998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85.457840000000004</v>
      </c>
      <c r="E1439" s="9">
        <v>440.47</v>
      </c>
      <c r="F1439" s="9">
        <f t="shared" si="22"/>
        <v>37.64161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83.784480000000002</v>
      </c>
      <c r="E1440" s="9">
        <v>440.47</v>
      </c>
      <c r="F1440" s="9">
        <f t="shared" si="22"/>
        <v>36.90455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85.294560000000004</v>
      </c>
      <c r="E1441" s="9">
        <v>440.47</v>
      </c>
      <c r="F1441" s="9">
        <f t="shared" si="22"/>
        <v>37.569690000000001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82.213040000000007</v>
      </c>
      <c r="E1442" s="9">
        <v>350.55</v>
      </c>
      <c r="F1442" s="9">
        <f t="shared" si="22"/>
        <v>28.819780000000002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83.735600000000005</v>
      </c>
      <c r="E1443" s="9">
        <v>350.55</v>
      </c>
      <c r="F1443" s="9">
        <f t="shared" si="22"/>
        <v>29.35351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84.665360000000007</v>
      </c>
      <c r="E1444" s="9">
        <v>350.55</v>
      </c>
      <c r="F1444" s="9">
        <f t="shared" si="22"/>
        <v>29.67944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81.298879999999997</v>
      </c>
      <c r="E1445" s="9">
        <v>350.55</v>
      </c>
      <c r="F1445" s="9">
        <f t="shared" si="22"/>
        <v>28.499320000000001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80.341040000000007</v>
      </c>
      <c r="E1446" s="9">
        <v>220.12</v>
      </c>
      <c r="F1446" s="9">
        <f t="shared" si="22"/>
        <v>17.684670000000001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77.537199999999999</v>
      </c>
      <c r="E1447" s="9">
        <v>220.12</v>
      </c>
      <c r="F1447" s="9">
        <f t="shared" si="22"/>
        <v>17.067489999999999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76.164400000000001</v>
      </c>
      <c r="E1448" s="9">
        <v>220.12</v>
      </c>
      <c r="F1448" s="9">
        <f t="shared" si="22"/>
        <v>16.765309999999999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80.778880000000001</v>
      </c>
      <c r="E1449" s="9">
        <v>220.12</v>
      </c>
      <c r="F1449" s="9">
        <f t="shared" si="22"/>
        <v>17.78105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74.7136</v>
      </c>
      <c r="E1450" s="9">
        <v>128.59</v>
      </c>
      <c r="F1450" s="9">
        <f t="shared" si="22"/>
        <v>9.6074199999999994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73.582080000000005</v>
      </c>
      <c r="E1451" s="9">
        <v>128.59</v>
      </c>
      <c r="F1451" s="9">
        <f t="shared" si="22"/>
        <v>9.4619199999999992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77.787840000000003</v>
      </c>
      <c r="E1452" s="9">
        <v>128.59</v>
      </c>
      <c r="F1452" s="9">
        <f t="shared" si="22"/>
        <v>10.002739999999999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74.431759999999997</v>
      </c>
      <c r="E1453" s="9">
        <v>128.59</v>
      </c>
      <c r="F1453" s="9">
        <f t="shared" si="22"/>
        <v>9.57118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75.976159999999993</v>
      </c>
      <c r="E1454" s="9">
        <v>88.66</v>
      </c>
      <c r="F1454" s="9">
        <f t="shared" si="22"/>
        <v>6.7360499999999996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79.257360000000006</v>
      </c>
      <c r="E1455" s="9">
        <v>88.66</v>
      </c>
      <c r="F1455" s="9">
        <f t="shared" si="22"/>
        <v>7.0269599999999999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78.435760000000002</v>
      </c>
      <c r="E1456" s="9">
        <v>88.66</v>
      </c>
      <c r="F1456" s="9">
        <f t="shared" si="22"/>
        <v>6.95411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76.866399999999999</v>
      </c>
      <c r="E1457" s="9">
        <v>88.66</v>
      </c>
      <c r="F1457" s="9">
        <f t="shared" si="22"/>
        <v>6.8149800000000003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73.036079999999998</v>
      </c>
      <c r="E1458" s="9">
        <v>73.489999999999995</v>
      </c>
      <c r="F1458" s="9">
        <f t="shared" si="22"/>
        <v>5.3674200000000001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74.046959999999999</v>
      </c>
      <c r="E1459" s="9">
        <v>73.489999999999995</v>
      </c>
      <c r="F1459" s="9">
        <f t="shared" si="22"/>
        <v>5.4417099999999996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79.431039999999996</v>
      </c>
      <c r="E1460" s="9">
        <v>73.489999999999995</v>
      </c>
      <c r="F1460" s="9">
        <f t="shared" si="22"/>
        <v>5.8373900000000001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72.753200000000007</v>
      </c>
      <c r="E1461" s="9">
        <v>73.489999999999995</v>
      </c>
      <c r="F1461" s="9">
        <f t="shared" si="22"/>
        <v>5.3466300000000002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73.057919999999996</v>
      </c>
      <c r="E1462" s="9">
        <v>65.760000000000005</v>
      </c>
      <c r="F1462" s="9">
        <f t="shared" si="22"/>
        <v>4.8042899999999999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77.285520000000005</v>
      </c>
      <c r="E1463" s="9">
        <v>65.760000000000005</v>
      </c>
      <c r="F1463" s="9">
        <f t="shared" si="22"/>
        <v>5.0823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72.656480000000002</v>
      </c>
      <c r="E1464" s="9">
        <v>65.760000000000005</v>
      </c>
      <c r="F1464" s="9">
        <f t="shared" si="22"/>
        <v>4.7778900000000002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71.705920000000006</v>
      </c>
      <c r="E1465" s="9">
        <v>65.760000000000005</v>
      </c>
      <c r="F1465" s="9">
        <f t="shared" si="22"/>
        <v>4.7153799999999997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79.331199999999995</v>
      </c>
      <c r="E1466" s="9">
        <v>37.979999999999997</v>
      </c>
      <c r="F1466" s="9">
        <f t="shared" si="22"/>
        <v>3.0129999999999999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72.924800000000005</v>
      </c>
      <c r="E1467" s="9">
        <v>37.979999999999997</v>
      </c>
      <c r="F1467" s="9">
        <f t="shared" si="22"/>
        <v>2.7696800000000001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73.076639999999998</v>
      </c>
      <c r="E1468" s="9">
        <v>37.979999999999997</v>
      </c>
      <c r="F1468" s="9">
        <f t="shared" si="22"/>
        <v>2.7754500000000002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76.273600000000002</v>
      </c>
      <c r="E1469" s="9">
        <v>37.979999999999997</v>
      </c>
      <c r="F1469" s="9">
        <f t="shared" si="22"/>
        <v>2.8968699999999998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77.269919999999999</v>
      </c>
      <c r="E1470" s="9">
        <v>16.77</v>
      </c>
      <c r="F1470" s="9">
        <f t="shared" si="22"/>
        <v>1.29582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77.526799999999994</v>
      </c>
      <c r="E1471" s="9">
        <v>16.77</v>
      </c>
      <c r="F1471" s="9">
        <f t="shared" si="22"/>
        <v>1.3001199999999999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91.139359999999996</v>
      </c>
      <c r="E1472" s="9">
        <v>16.77</v>
      </c>
      <c r="F1472" s="9">
        <f t="shared" si="22"/>
        <v>1.52841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92.647360000000006</v>
      </c>
      <c r="E1473" s="9">
        <v>16.77</v>
      </c>
      <c r="F1473" s="9">
        <f t="shared" si="22"/>
        <v>1.5537000000000001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98.047039999999996</v>
      </c>
      <c r="E1474" s="9">
        <v>25.08</v>
      </c>
      <c r="F1474" s="9">
        <f t="shared" si="22"/>
        <v>2.4590200000000002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94.883359999999996</v>
      </c>
      <c r="E1475" s="9">
        <v>25.08</v>
      </c>
      <c r="F1475" s="9">
        <f t="shared" si="22"/>
        <v>2.37967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95.338880000000003</v>
      </c>
      <c r="E1476" s="9">
        <v>25.08</v>
      </c>
      <c r="F1476" s="9">
        <f t="shared" si="22"/>
        <v>2.3910999999999998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113.19256</v>
      </c>
      <c r="E1477" s="9">
        <v>25.08</v>
      </c>
      <c r="F1477" s="9">
        <f t="shared" si="22"/>
        <v>2.83887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128.23823999999999</v>
      </c>
      <c r="E1478" s="9">
        <v>106.91</v>
      </c>
      <c r="F1478" s="9">
        <f t="shared" si="22"/>
        <v>13.709949999999999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184.48975999999999</v>
      </c>
      <c r="E1479" s="9">
        <v>106.91</v>
      </c>
      <c r="F1479" s="9">
        <f t="shared" si="22"/>
        <v>19.723800000000001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150.69703999999999</v>
      </c>
      <c r="E1480" s="9">
        <v>106.91</v>
      </c>
      <c r="F1480" s="9">
        <f t="shared" si="22"/>
        <v>16.11102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161.28631999999999</v>
      </c>
      <c r="E1481" s="9">
        <v>106.91</v>
      </c>
      <c r="F1481" s="9">
        <f t="shared" si="22"/>
        <v>17.243120000000001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151.31064000000001</v>
      </c>
      <c r="E1482" s="9">
        <v>123.67</v>
      </c>
      <c r="F1482" s="9">
        <f t="shared" si="22"/>
        <v>18.712589999999999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144.88759999999999</v>
      </c>
      <c r="E1483" s="9">
        <v>123.67</v>
      </c>
      <c r="F1483" s="9">
        <f t="shared" si="22"/>
        <v>17.91825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165.04071999999999</v>
      </c>
      <c r="E1484" s="9">
        <v>123.67</v>
      </c>
      <c r="F1484" s="9">
        <f t="shared" si="22"/>
        <v>20.410589999999999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194.77119999999999</v>
      </c>
      <c r="E1485" s="9">
        <v>123.67</v>
      </c>
      <c r="F1485" s="9">
        <f t="shared" si="22"/>
        <v>24.087350000000001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209.10759999999999</v>
      </c>
      <c r="E1486" s="9">
        <v>98.24</v>
      </c>
      <c r="F1486" s="9">
        <f t="shared" ref="F1486:F1549" si="23">ROUND(E1486*D1486/1000,5)</f>
        <v>20.542729999999999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205.30328</v>
      </c>
      <c r="E1487" s="9">
        <v>98.24</v>
      </c>
      <c r="F1487" s="9">
        <f t="shared" si="23"/>
        <v>20.168990000000001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173.97535999999999</v>
      </c>
      <c r="E1488" s="9">
        <v>98.24</v>
      </c>
      <c r="F1488" s="9">
        <f t="shared" si="23"/>
        <v>17.091339999999999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189.63672</v>
      </c>
      <c r="E1489" s="9">
        <v>98.24</v>
      </c>
      <c r="F1489" s="9">
        <f t="shared" si="23"/>
        <v>18.629909999999999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182.92872</v>
      </c>
      <c r="E1490" s="9">
        <v>69.33</v>
      </c>
      <c r="F1490" s="9">
        <f t="shared" si="23"/>
        <v>12.682449999999999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182.19968</v>
      </c>
      <c r="E1491" s="9">
        <v>69.33</v>
      </c>
      <c r="F1491" s="9">
        <f t="shared" si="23"/>
        <v>12.6319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188.1516</v>
      </c>
      <c r="E1492" s="9">
        <v>69.33</v>
      </c>
      <c r="F1492" s="9">
        <f t="shared" si="23"/>
        <v>13.044549999999999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168.14096000000001</v>
      </c>
      <c r="E1493" s="9">
        <v>69.33</v>
      </c>
      <c r="F1493" s="9">
        <f t="shared" si="23"/>
        <v>11.657209999999999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174.77304000000001</v>
      </c>
      <c r="E1494" s="9">
        <v>56.81</v>
      </c>
      <c r="F1494" s="9">
        <f t="shared" si="23"/>
        <v>9.9288600000000002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178.09376</v>
      </c>
      <c r="E1495" s="9">
        <v>56.81</v>
      </c>
      <c r="F1495" s="9">
        <f t="shared" si="23"/>
        <v>10.117509999999999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180.10303999999999</v>
      </c>
      <c r="E1496" s="9">
        <v>56.81</v>
      </c>
      <c r="F1496" s="9">
        <f t="shared" si="23"/>
        <v>10.23165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204.49832000000001</v>
      </c>
      <c r="E1497" s="9">
        <v>56.81</v>
      </c>
      <c r="F1497" s="9">
        <f t="shared" si="23"/>
        <v>11.61755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176.31952000000001</v>
      </c>
      <c r="E1498" s="9">
        <v>54.81</v>
      </c>
      <c r="F1498" s="9">
        <f t="shared" si="23"/>
        <v>9.6640700000000006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194.86168000000001</v>
      </c>
      <c r="E1499" s="9">
        <v>54.81</v>
      </c>
      <c r="F1499" s="9">
        <f t="shared" si="23"/>
        <v>10.68037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179.31992</v>
      </c>
      <c r="E1500" s="9">
        <v>54.81</v>
      </c>
      <c r="F1500" s="9">
        <f t="shared" si="23"/>
        <v>9.8285199999999993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182.04576</v>
      </c>
      <c r="E1501" s="9">
        <v>54.81</v>
      </c>
      <c r="F1501" s="9">
        <f t="shared" si="23"/>
        <v>9.9779300000000006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203.05583999999999</v>
      </c>
      <c r="E1502" s="9">
        <v>101.78</v>
      </c>
      <c r="F1502" s="9">
        <f t="shared" si="23"/>
        <v>20.667020000000001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201.15472</v>
      </c>
      <c r="E1503" s="9">
        <v>101.78</v>
      </c>
      <c r="F1503" s="9">
        <f t="shared" si="23"/>
        <v>20.47353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180.31312</v>
      </c>
      <c r="E1504" s="9">
        <v>101.78</v>
      </c>
      <c r="F1504" s="9">
        <f t="shared" si="23"/>
        <v>18.352270000000001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183.52776</v>
      </c>
      <c r="E1505" s="9">
        <v>101.78</v>
      </c>
      <c r="F1505" s="9">
        <f t="shared" si="23"/>
        <v>18.679459999999999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185.78039999999999</v>
      </c>
      <c r="E1506" s="9">
        <v>111.19</v>
      </c>
      <c r="F1506" s="9">
        <f t="shared" si="23"/>
        <v>20.65692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180.25904</v>
      </c>
      <c r="E1507" s="9">
        <v>111.19</v>
      </c>
      <c r="F1507" s="9">
        <f t="shared" si="23"/>
        <v>20.042999999999999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189.72512</v>
      </c>
      <c r="E1508" s="9">
        <v>111.19</v>
      </c>
      <c r="F1508" s="9">
        <f t="shared" si="23"/>
        <v>21.09554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183.33848</v>
      </c>
      <c r="E1509" s="9">
        <v>111.19</v>
      </c>
      <c r="F1509" s="9">
        <f t="shared" si="23"/>
        <v>20.38541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191.50352000000001</v>
      </c>
      <c r="E1510" s="9">
        <v>118.16</v>
      </c>
      <c r="F1510" s="9">
        <f t="shared" si="23"/>
        <v>22.628060000000001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162.77768</v>
      </c>
      <c r="E1511" s="9">
        <v>118.16</v>
      </c>
      <c r="F1511" s="9">
        <f t="shared" si="23"/>
        <v>19.233809999999998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147.71119999999999</v>
      </c>
      <c r="E1512" s="9">
        <v>118.16</v>
      </c>
      <c r="F1512" s="9">
        <f t="shared" si="23"/>
        <v>17.45356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137.06992</v>
      </c>
      <c r="E1513" s="9">
        <v>118.16</v>
      </c>
      <c r="F1513" s="9">
        <f t="shared" si="23"/>
        <v>16.196179999999998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107.50896</v>
      </c>
      <c r="E1514" s="9">
        <v>64.010000000000005</v>
      </c>
      <c r="F1514" s="9">
        <f t="shared" si="23"/>
        <v>6.8816499999999996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105.9188</v>
      </c>
      <c r="E1515" s="9">
        <v>64.010000000000005</v>
      </c>
      <c r="F1515" s="9">
        <f t="shared" si="23"/>
        <v>6.7798600000000002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109.45376</v>
      </c>
      <c r="E1516" s="9">
        <v>64.010000000000005</v>
      </c>
      <c r="F1516" s="9">
        <f t="shared" si="23"/>
        <v>7.0061400000000003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106.09247999999999</v>
      </c>
      <c r="E1517" s="9">
        <v>64.010000000000005</v>
      </c>
      <c r="F1517" s="9">
        <f t="shared" si="23"/>
        <v>6.7909800000000002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106.85584</v>
      </c>
      <c r="E1518" s="9">
        <v>59.34</v>
      </c>
      <c r="F1518" s="9">
        <f t="shared" si="23"/>
        <v>6.3408300000000004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112.05688000000001</v>
      </c>
      <c r="E1519" s="9">
        <v>59.34</v>
      </c>
      <c r="F1519" s="9">
        <f t="shared" si="23"/>
        <v>6.6494600000000004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107.7128</v>
      </c>
      <c r="E1520" s="9">
        <v>59.34</v>
      </c>
      <c r="F1520" s="9">
        <f t="shared" si="23"/>
        <v>6.39168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108.72472</v>
      </c>
      <c r="E1521" s="9">
        <v>59.34</v>
      </c>
      <c r="F1521" s="9">
        <f t="shared" si="23"/>
        <v>6.4517199999999999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110.02368</v>
      </c>
      <c r="E1522" s="9">
        <v>200</v>
      </c>
      <c r="F1522" s="9">
        <f t="shared" si="23"/>
        <v>22.004740000000002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100.91119999999999</v>
      </c>
      <c r="E1523" s="9">
        <v>200</v>
      </c>
      <c r="F1523" s="9">
        <f t="shared" si="23"/>
        <v>20.18224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109.34872</v>
      </c>
      <c r="E1524" s="9">
        <v>200</v>
      </c>
      <c r="F1524" s="9">
        <f t="shared" si="23"/>
        <v>21.86974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106.61664</v>
      </c>
      <c r="E1525" s="9">
        <v>200</v>
      </c>
      <c r="F1525" s="9">
        <f t="shared" si="23"/>
        <v>21.323329999999999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102.18935999999999</v>
      </c>
      <c r="E1526" s="9">
        <v>289.51</v>
      </c>
      <c r="F1526" s="9">
        <f t="shared" si="23"/>
        <v>29.58484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104.17055999999999</v>
      </c>
      <c r="E1527" s="9">
        <v>289.51</v>
      </c>
      <c r="F1527" s="9">
        <f t="shared" si="23"/>
        <v>30.15842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104.53767999999999</v>
      </c>
      <c r="E1528" s="9">
        <v>289.51</v>
      </c>
      <c r="F1528" s="9">
        <f t="shared" si="23"/>
        <v>30.264700000000001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101.55184</v>
      </c>
      <c r="E1529" s="9">
        <v>289.51</v>
      </c>
      <c r="F1529" s="9">
        <f t="shared" si="23"/>
        <v>29.400269999999999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100.33712</v>
      </c>
      <c r="E1530" s="9">
        <v>203.87</v>
      </c>
      <c r="F1530" s="9">
        <f t="shared" si="23"/>
        <v>20.455729999999999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97.795360000000002</v>
      </c>
      <c r="E1531" s="9">
        <v>203.87</v>
      </c>
      <c r="F1531" s="9">
        <f t="shared" si="23"/>
        <v>19.937539999999998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92.884479999999996</v>
      </c>
      <c r="E1532" s="9">
        <v>203.87</v>
      </c>
      <c r="F1532" s="9">
        <f t="shared" si="23"/>
        <v>18.936360000000001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93.040480000000002</v>
      </c>
      <c r="E1533" s="9">
        <v>203.87</v>
      </c>
      <c r="F1533" s="9">
        <f t="shared" si="23"/>
        <v>18.968160000000001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82.353440000000006</v>
      </c>
      <c r="E1534" s="9">
        <v>506.89</v>
      </c>
      <c r="F1534" s="9">
        <f t="shared" si="23"/>
        <v>41.744140000000002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86.167119999999997</v>
      </c>
      <c r="E1535" s="9">
        <v>506.89</v>
      </c>
      <c r="F1535" s="9">
        <f t="shared" si="23"/>
        <v>43.677250000000001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83.721040000000002</v>
      </c>
      <c r="E1536" s="9">
        <v>506.89</v>
      </c>
      <c r="F1536" s="9">
        <f t="shared" si="23"/>
        <v>42.437359999999998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86.940880000000007</v>
      </c>
      <c r="E1537" s="9">
        <v>506.89</v>
      </c>
      <c r="F1537" s="9">
        <f t="shared" si="23"/>
        <v>44.069459999999999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86.440640000000002</v>
      </c>
      <c r="E1538" s="9">
        <v>433.75</v>
      </c>
      <c r="F1538" s="9">
        <f t="shared" si="23"/>
        <v>37.493630000000003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85.081360000000004</v>
      </c>
      <c r="E1539" s="9">
        <v>433.75</v>
      </c>
      <c r="F1539" s="9">
        <f t="shared" si="23"/>
        <v>36.904040000000002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82.47824</v>
      </c>
      <c r="E1540" s="9">
        <v>433.75</v>
      </c>
      <c r="F1540" s="9">
        <f t="shared" si="23"/>
        <v>35.774940000000001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81.502719999999997</v>
      </c>
      <c r="E1541" s="9">
        <v>433.75</v>
      </c>
      <c r="F1541" s="9">
        <f t="shared" si="23"/>
        <v>35.351799999999997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78.748800000000003</v>
      </c>
      <c r="E1542" s="9">
        <v>208.56</v>
      </c>
      <c r="F1542" s="9">
        <f t="shared" si="23"/>
        <v>16.423850000000002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79.233440000000002</v>
      </c>
      <c r="E1543" s="9">
        <v>208.56</v>
      </c>
      <c r="F1543" s="9">
        <f t="shared" si="23"/>
        <v>16.524930000000001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83.144880000000001</v>
      </c>
      <c r="E1544" s="9">
        <v>208.56</v>
      </c>
      <c r="F1544" s="9">
        <f t="shared" si="23"/>
        <v>17.340699999999998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76.773840000000007</v>
      </c>
      <c r="E1545" s="9">
        <v>208.56</v>
      </c>
      <c r="F1545" s="9">
        <f t="shared" si="23"/>
        <v>16.011949999999999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78.715519999999998</v>
      </c>
      <c r="E1546" s="9">
        <v>88.03</v>
      </c>
      <c r="F1546" s="9">
        <f t="shared" si="23"/>
        <v>6.9293300000000002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79.213679999999997</v>
      </c>
      <c r="E1547" s="9">
        <v>88.03</v>
      </c>
      <c r="F1547" s="9">
        <f t="shared" si="23"/>
        <v>6.9731800000000002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73.680880000000002</v>
      </c>
      <c r="E1548" s="9">
        <v>88.03</v>
      </c>
      <c r="F1548" s="9">
        <f t="shared" si="23"/>
        <v>6.4861300000000002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74.102080000000001</v>
      </c>
      <c r="E1549" s="9">
        <v>88.03</v>
      </c>
      <c r="F1549" s="9">
        <f t="shared" si="23"/>
        <v>6.5232099999999997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81.750240000000005</v>
      </c>
      <c r="E1550" s="9">
        <v>107.32</v>
      </c>
      <c r="F1550" s="9">
        <f t="shared" ref="F1550:F1613" si="24">ROUND(E1550*D1550/1000,5)</f>
        <v>8.7734400000000008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77.898079999999993</v>
      </c>
      <c r="E1551" s="9">
        <v>107.32</v>
      </c>
      <c r="F1551" s="9">
        <f t="shared" si="24"/>
        <v>8.3600200000000005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76.404640000000001</v>
      </c>
      <c r="E1552" s="9">
        <v>107.32</v>
      </c>
      <c r="F1552" s="9">
        <f t="shared" si="24"/>
        <v>8.1997499999999999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82.640479999999997</v>
      </c>
      <c r="E1553" s="9">
        <v>107.32</v>
      </c>
      <c r="F1553" s="9">
        <f t="shared" si="24"/>
        <v>8.8689800000000005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76.686480000000003</v>
      </c>
      <c r="E1554" s="9">
        <v>90.23</v>
      </c>
      <c r="F1554" s="9">
        <f t="shared" si="24"/>
        <v>6.9194199999999997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79.684799999999996</v>
      </c>
      <c r="E1555" s="9">
        <v>90.23</v>
      </c>
      <c r="F1555" s="9">
        <f t="shared" si="24"/>
        <v>7.1899600000000001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74.452560000000005</v>
      </c>
      <c r="E1556" s="9">
        <v>90.23</v>
      </c>
      <c r="F1556" s="9">
        <f t="shared" si="24"/>
        <v>6.7178500000000003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74.97672</v>
      </c>
      <c r="E1557" s="9">
        <v>90.23</v>
      </c>
      <c r="F1557" s="9">
        <f t="shared" si="24"/>
        <v>6.7651500000000002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76.972480000000004</v>
      </c>
      <c r="E1558" s="9">
        <v>82.68</v>
      </c>
      <c r="F1558" s="9">
        <f t="shared" si="24"/>
        <v>6.3640800000000004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83.408000000000001</v>
      </c>
      <c r="E1559" s="9">
        <v>82.68</v>
      </c>
      <c r="F1559" s="9">
        <f t="shared" si="24"/>
        <v>6.8961699999999997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75.725520000000003</v>
      </c>
      <c r="E1560" s="9">
        <v>82.68</v>
      </c>
      <c r="F1560" s="9">
        <f t="shared" si="24"/>
        <v>6.2609899999999996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75.779600000000002</v>
      </c>
      <c r="E1561" s="9">
        <v>82.68</v>
      </c>
      <c r="F1561" s="9">
        <f t="shared" si="24"/>
        <v>6.26546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75.290800000000004</v>
      </c>
      <c r="E1562" s="9">
        <v>81.47</v>
      </c>
      <c r="F1562" s="9">
        <f t="shared" si="24"/>
        <v>6.1339399999999999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82.947280000000006</v>
      </c>
      <c r="E1563" s="9">
        <v>81.47</v>
      </c>
      <c r="F1563" s="9">
        <f t="shared" si="24"/>
        <v>6.7577100000000003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76.780079999999998</v>
      </c>
      <c r="E1564" s="9">
        <v>81.47</v>
      </c>
      <c r="F1564" s="9">
        <f t="shared" si="24"/>
        <v>6.2552700000000003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76.670879999999997</v>
      </c>
      <c r="E1565" s="9">
        <v>81.47</v>
      </c>
      <c r="F1565" s="9">
        <f t="shared" si="24"/>
        <v>6.2463800000000003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92.614080000000001</v>
      </c>
      <c r="E1566" s="9">
        <v>78.86</v>
      </c>
      <c r="F1566" s="9">
        <f t="shared" si="24"/>
        <v>7.3035500000000004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86.487440000000007</v>
      </c>
      <c r="E1567" s="9">
        <v>78.86</v>
      </c>
      <c r="F1567" s="9">
        <f t="shared" si="24"/>
        <v>6.8204000000000002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97.086079999999995</v>
      </c>
      <c r="E1568" s="9">
        <v>78.86</v>
      </c>
      <c r="F1568" s="9">
        <f t="shared" si="24"/>
        <v>7.6562099999999997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102.8352</v>
      </c>
      <c r="E1569" s="9">
        <v>78.86</v>
      </c>
      <c r="F1569" s="9">
        <f t="shared" si="24"/>
        <v>8.1095799999999993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93.510559999999998</v>
      </c>
      <c r="E1570" s="9">
        <v>87.84</v>
      </c>
      <c r="F1570" s="9">
        <f t="shared" si="24"/>
        <v>8.2139699999999998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94.686800000000005</v>
      </c>
      <c r="E1571" s="9">
        <v>87.84</v>
      </c>
      <c r="F1571" s="9">
        <f t="shared" si="24"/>
        <v>8.3172899999999998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99.459360000000004</v>
      </c>
      <c r="E1572" s="9">
        <v>87.84</v>
      </c>
      <c r="F1572" s="9">
        <f t="shared" si="24"/>
        <v>8.7365100000000009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135.30815999999999</v>
      </c>
      <c r="E1573" s="9">
        <v>87.84</v>
      </c>
      <c r="F1573" s="9">
        <f t="shared" si="24"/>
        <v>11.88547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135.45895999999999</v>
      </c>
      <c r="E1574" s="9">
        <v>119.89</v>
      </c>
      <c r="F1574" s="9">
        <f t="shared" si="24"/>
        <v>16.240169999999999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165.55760000000001</v>
      </c>
      <c r="E1575" s="9">
        <v>119.89</v>
      </c>
      <c r="F1575" s="9">
        <f t="shared" si="24"/>
        <v>19.848700000000001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135.15943999999999</v>
      </c>
      <c r="E1576" s="9">
        <v>119.89</v>
      </c>
      <c r="F1576" s="9">
        <f t="shared" si="24"/>
        <v>16.204270000000001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139.53471999999999</v>
      </c>
      <c r="E1577" s="9">
        <v>119.89</v>
      </c>
      <c r="F1577" s="9">
        <f t="shared" si="24"/>
        <v>16.728819999999999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141.28608</v>
      </c>
      <c r="E1578" s="9">
        <v>116.45</v>
      </c>
      <c r="F1578" s="9">
        <f t="shared" si="24"/>
        <v>16.452760000000001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161.50056000000001</v>
      </c>
      <c r="E1579" s="9">
        <v>116.45</v>
      </c>
      <c r="F1579" s="9">
        <f t="shared" si="24"/>
        <v>18.806740000000001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170.70768000000001</v>
      </c>
      <c r="E1580" s="9">
        <v>116.45</v>
      </c>
      <c r="F1580" s="9">
        <f t="shared" si="24"/>
        <v>19.878910000000001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168.56216000000001</v>
      </c>
      <c r="E1581" s="9">
        <v>116.45</v>
      </c>
      <c r="F1581" s="9">
        <f t="shared" si="24"/>
        <v>19.629059999999999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199.51776000000001</v>
      </c>
      <c r="E1582" s="9">
        <v>105.7</v>
      </c>
      <c r="F1582" s="9">
        <f t="shared" si="24"/>
        <v>21.089030000000001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184.45439999999999</v>
      </c>
      <c r="E1583" s="9">
        <v>105.7</v>
      </c>
      <c r="F1583" s="9">
        <f t="shared" si="24"/>
        <v>19.496829999999999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189.42143999999999</v>
      </c>
      <c r="E1584" s="9">
        <v>105.7</v>
      </c>
      <c r="F1584" s="9">
        <f t="shared" si="24"/>
        <v>20.021850000000001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200.41216</v>
      </c>
      <c r="E1585" s="9">
        <v>105.7</v>
      </c>
      <c r="F1585" s="9">
        <f t="shared" si="24"/>
        <v>21.18357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202.18848</v>
      </c>
      <c r="E1586" s="9">
        <v>84.49</v>
      </c>
      <c r="F1586" s="9">
        <f t="shared" si="24"/>
        <v>17.082899999999999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243.59504000000001</v>
      </c>
      <c r="E1587" s="9">
        <v>84.49</v>
      </c>
      <c r="F1587" s="9">
        <f t="shared" si="24"/>
        <v>20.581340000000001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226.63159999999999</v>
      </c>
      <c r="E1588" s="9">
        <v>84.49</v>
      </c>
      <c r="F1588" s="9">
        <f t="shared" si="24"/>
        <v>19.148099999999999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190.13072</v>
      </c>
      <c r="E1589" s="9">
        <v>84.49</v>
      </c>
      <c r="F1589" s="9">
        <f t="shared" si="24"/>
        <v>16.064139999999998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199.69144</v>
      </c>
      <c r="E1590" s="9">
        <v>70.09</v>
      </c>
      <c r="F1590" s="9">
        <f t="shared" si="24"/>
        <v>13.996370000000001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184.65512000000001</v>
      </c>
      <c r="E1591" s="9">
        <v>70.09</v>
      </c>
      <c r="F1591" s="9">
        <f t="shared" si="24"/>
        <v>12.94248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185.38831999999999</v>
      </c>
      <c r="E1592" s="9">
        <v>70.09</v>
      </c>
      <c r="F1592" s="9">
        <f t="shared" si="24"/>
        <v>12.993869999999999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189.32576</v>
      </c>
      <c r="E1593" s="9">
        <v>70.09</v>
      </c>
      <c r="F1593" s="9">
        <f t="shared" si="24"/>
        <v>13.26984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208.68432000000001</v>
      </c>
      <c r="E1594" s="9">
        <v>62.43</v>
      </c>
      <c r="F1594" s="9">
        <f t="shared" si="24"/>
        <v>13.02816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184.52408</v>
      </c>
      <c r="E1595" s="9">
        <v>62.43</v>
      </c>
      <c r="F1595" s="9">
        <f t="shared" si="24"/>
        <v>11.51984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165.62312</v>
      </c>
      <c r="E1596" s="9">
        <v>62.43</v>
      </c>
      <c r="F1596" s="9">
        <f t="shared" si="24"/>
        <v>10.33985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158.43360000000001</v>
      </c>
      <c r="E1597" s="9">
        <v>62.43</v>
      </c>
      <c r="F1597" s="9">
        <f t="shared" si="24"/>
        <v>9.8910099999999996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179.14416</v>
      </c>
      <c r="E1598" s="9">
        <v>65.08</v>
      </c>
      <c r="F1598" s="9">
        <f t="shared" si="24"/>
        <v>11.6587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162.75376</v>
      </c>
      <c r="E1599" s="9">
        <v>65.08</v>
      </c>
      <c r="F1599" s="9">
        <f t="shared" si="24"/>
        <v>10.59201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163.03559999999999</v>
      </c>
      <c r="E1600" s="9">
        <v>65.08</v>
      </c>
      <c r="F1600" s="9">
        <f t="shared" si="24"/>
        <v>10.61036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161.37056000000001</v>
      </c>
      <c r="E1601" s="9">
        <v>65.08</v>
      </c>
      <c r="F1601" s="9">
        <f t="shared" si="24"/>
        <v>10.502000000000001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151.74951999999999</v>
      </c>
      <c r="E1602" s="9">
        <v>65.739999999999995</v>
      </c>
      <c r="F1602" s="9">
        <f t="shared" si="24"/>
        <v>9.9760100000000005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148.45688000000001</v>
      </c>
      <c r="E1603" s="9">
        <v>65.739999999999995</v>
      </c>
      <c r="F1603" s="9">
        <f t="shared" si="24"/>
        <v>9.7595600000000005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151.05583999999999</v>
      </c>
      <c r="E1604" s="9">
        <v>65.739999999999995</v>
      </c>
      <c r="F1604" s="9">
        <f t="shared" si="24"/>
        <v>9.9304100000000002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160.66752</v>
      </c>
      <c r="E1605" s="9">
        <v>65.739999999999995</v>
      </c>
      <c r="F1605" s="9">
        <f t="shared" si="24"/>
        <v>10.562279999999999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152.05423999999999</v>
      </c>
      <c r="E1606" s="9">
        <v>62.51</v>
      </c>
      <c r="F1606" s="9">
        <f t="shared" si="24"/>
        <v>9.5049100000000006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131.23447999999999</v>
      </c>
      <c r="E1607" s="9">
        <v>62.51</v>
      </c>
      <c r="F1607" s="9">
        <f t="shared" si="24"/>
        <v>8.2034699999999994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133.06280000000001</v>
      </c>
      <c r="E1608" s="9">
        <v>62.51</v>
      </c>
      <c r="F1608" s="9">
        <f t="shared" si="24"/>
        <v>8.3177599999999998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128.70936</v>
      </c>
      <c r="E1609" s="9">
        <v>62.51</v>
      </c>
      <c r="F1609" s="9">
        <f t="shared" si="24"/>
        <v>8.0456199999999995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118.01712000000001</v>
      </c>
      <c r="E1610" s="9">
        <v>67.209999999999994</v>
      </c>
      <c r="F1610" s="9">
        <f t="shared" si="24"/>
        <v>7.9319300000000004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117.35776</v>
      </c>
      <c r="E1611" s="9">
        <v>67.209999999999994</v>
      </c>
      <c r="F1611" s="9">
        <f t="shared" si="24"/>
        <v>7.8876200000000001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131.5496</v>
      </c>
      <c r="E1612" s="9">
        <v>67.209999999999994</v>
      </c>
      <c r="F1612" s="9">
        <f t="shared" si="24"/>
        <v>8.84145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116.70775999999999</v>
      </c>
      <c r="E1613" s="9">
        <v>67.209999999999994</v>
      </c>
      <c r="F1613" s="9">
        <f t="shared" si="24"/>
        <v>7.8439300000000003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100.91744</v>
      </c>
      <c r="E1614" s="9">
        <v>63.24</v>
      </c>
      <c r="F1614" s="9">
        <f t="shared" ref="F1614:F1677" si="25">ROUND(E1614*D1614/1000,5)</f>
        <v>6.3820199999999998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99.985600000000005</v>
      </c>
      <c r="E1615" s="9">
        <v>63.24</v>
      </c>
      <c r="F1615" s="9">
        <f t="shared" si="25"/>
        <v>6.3230899999999997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110.37416</v>
      </c>
      <c r="E1616" s="9">
        <v>63.24</v>
      </c>
      <c r="F1616" s="9">
        <f t="shared" si="25"/>
        <v>6.9800599999999999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97.816159999999996</v>
      </c>
      <c r="E1617" s="9">
        <v>63.24</v>
      </c>
      <c r="F1617" s="9">
        <f t="shared" si="25"/>
        <v>6.1858899999999997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103.26576</v>
      </c>
      <c r="E1618" s="9">
        <v>103</v>
      </c>
      <c r="F1618" s="9">
        <f t="shared" si="25"/>
        <v>10.636369999999999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103.19192</v>
      </c>
      <c r="E1619" s="9">
        <v>103</v>
      </c>
      <c r="F1619" s="9">
        <f t="shared" si="25"/>
        <v>10.628769999999999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104.04264000000001</v>
      </c>
      <c r="E1620" s="9">
        <v>103</v>
      </c>
      <c r="F1620" s="9">
        <f t="shared" si="25"/>
        <v>10.716390000000001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98.050160000000005</v>
      </c>
      <c r="E1621" s="9">
        <v>103</v>
      </c>
      <c r="F1621" s="9">
        <f t="shared" si="25"/>
        <v>10.099170000000001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97.371039999999994</v>
      </c>
      <c r="E1622" s="9">
        <v>270.19</v>
      </c>
      <c r="F1622" s="9">
        <f t="shared" si="25"/>
        <v>26.308679999999999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102.64384</v>
      </c>
      <c r="E1623" s="9">
        <v>270.19</v>
      </c>
      <c r="F1623" s="9">
        <f t="shared" si="25"/>
        <v>27.733339999999998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102.50032</v>
      </c>
      <c r="E1624" s="9">
        <v>270.19</v>
      </c>
      <c r="F1624" s="9">
        <f t="shared" si="25"/>
        <v>27.694559999999999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100.84464</v>
      </c>
      <c r="E1625" s="9">
        <v>270.19</v>
      </c>
      <c r="F1625" s="9">
        <f t="shared" si="25"/>
        <v>27.247209999999999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90.197119999999998</v>
      </c>
      <c r="E1626" s="9">
        <v>414.33</v>
      </c>
      <c r="F1626" s="9">
        <f t="shared" si="25"/>
        <v>37.371369999999999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86.793199999999999</v>
      </c>
      <c r="E1627" s="9">
        <v>414.33</v>
      </c>
      <c r="F1627" s="9">
        <f t="shared" si="25"/>
        <v>35.961030000000001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86.1952</v>
      </c>
      <c r="E1628" s="9">
        <v>414.33</v>
      </c>
      <c r="F1628" s="9">
        <f t="shared" si="25"/>
        <v>35.713259999999998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89.782160000000005</v>
      </c>
      <c r="E1629" s="9">
        <v>414.33</v>
      </c>
      <c r="F1629" s="9">
        <f t="shared" si="25"/>
        <v>37.199440000000003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79.968720000000005</v>
      </c>
      <c r="E1630" s="9">
        <v>527.47</v>
      </c>
      <c r="F1630" s="9">
        <f t="shared" si="25"/>
        <v>42.181100000000001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80.345200000000006</v>
      </c>
      <c r="E1631" s="9">
        <v>527.47</v>
      </c>
      <c r="F1631" s="9">
        <f t="shared" si="25"/>
        <v>42.37968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81.220879999999994</v>
      </c>
      <c r="E1632" s="9">
        <v>527.47</v>
      </c>
      <c r="F1632" s="9">
        <f t="shared" si="25"/>
        <v>42.84158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82.283760000000001</v>
      </c>
      <c r="E1633" s="9">
        <v>527.47</v>
      </c>
      <c r="F1633" s="9">
        <f t="shared" si="25"/>
        <v>43.402209999999997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82.031040000000004</v>
      </c>
      <c r="E1634" s="9">
        <v>530.83000000000004</v>
      </c>
      <c r="F1634" s="9">
        <f t="shared" si="25"/>
        <v>43.544539999999998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82.987840000000006</v>
      </c>
      <c r="E1635" s="9">
        <v>530.83000000000004</v>
      </c>
      <c r="F1635" s="9">
        <f t="shared" si="25"/>
        <v>44.052439999999997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84.337760000000003</v>
      </c>
      <c r="E1636" s="9">
        <v>530.83000000000004</v>
      </c>
      <c r="F1636" s="9">
        <f t="shared" si="25"/>
        <v>44.769010000000002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79.215760000000003</v>
      </c>
      <c r="E1637" s="9">
        <v>530.83000000000004</v>
      </c>
      <c r="F1637" s="9">
        <f t="shared" si="25"/>
        <v>42.0501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84.643519999999995</v>
      </c>
      <c r="E1638" s="9">
        <v>265.66000000000003</v>
      </c>
      <c r="F1638" s="9">
        <f t="shared" si="25"/>
        <v>22.4864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82.093440000000001</v>
      </c>
      <c r="E1639" s="9">
        <v>265.66000000000003</v>
      </c>
      <c r="F1639" s="9">
        <f t="shared" si="25"/>
        <v>21.80894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79.496560000000002</v>
      </c>
      <c r="E1640" s="9">
        <v>265.66000000000003</v>
      </c>
      <c r="F1640" s="9">
        <f t="shared" si="25"/>
        <v>21.119060000000001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78.697839999999999</v>
      </c>
      <c r="E1641" s="9">
        <v>265.66000000000003</v>
      </c>
      <c r="F1641" s="9">
        <f t="shared" si="25"/>
        <v>20.906870000000001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80.077920000000006</v>
      </c>
      <c r="E1642" s="9">
        <v>172.86</v>
      </c>
      <c r="F1642" s="9">
        <f t="shared" si="25"/>
        <v>13.842269999999999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76.691680000000005</v>
      </c>
      <c r="E1643" s="9">
        <v>172.86</v>
      </c>
      <c r="F1643" s="9">
        <f t="shared" si="25"/>
        <v>13.256919999999999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74.717759999999998</v>
      </c>
      <c r="E1644" s="9">
        <v>172.86</v>
      </c>
      <c r="F1644" s="9">
        <f t="shared" si="25"/>
        <v>12.915710000000001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74.577359999999999</v>
      </c>
      <c r="E1645" s="9">
        <v>172.86</v>
      </c>
      <c r="F1645" s="9">
        <f t="shared" si="25"/>
        <v>12.891439999999999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82.177679999999995</v>
      </c>
      <c r="E1646" s="9">
        <v>119.7</v>
      </c>
      <c r="F1646" s="9">
        <f t="shared" si="25"/>
        <v>9.8366699999999998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75.844080000000005</v>
      </c>
      <c r="E1647" s="9">
        <v>119.7</v>
      </c>
      <c r="F1647" s="9">
        <f t="shared" si="25"/>
        <v>9.0785400000000003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76.288160000000005</v>
      </c>
      <c r="E1648" s="9">
        <v>119.7</v>
      </c>
      <c r="F1648" s="9">
        <f t="shared" si="25"/>
        <v>9.1316900000000008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79.792959999999994</v>
      </c>
      <c r="E1649" s="9">
        <v>119.7</v>
      </c>
      <c r="F1649" s="9">
        <f t="shared" si="25"/>
        <v>9.5512200000000007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75.409360000000007</v>
      </c>
      <c r="E1650" s="9">
        <v>94.88</v>
      </c>
      <c r="F1650" s="9">
        <f t="shared" si="25"/>
        <v>7.1548400000000001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75.803520000000006</v>
      </c>
      <c r="E1651" s="9">
        <v>94.88</v>
      </c>
      <c r="F1651" s="9">
        <f t="shared" si="25"/>
        <v>7.19224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79.298959999999994</v>
      </c>
      <c r="E1652" s="9">
        <v>94.88</v>
      </c>
      <c r="F1652" s="9">
        <f t="shared" si="25"/>
        <v>7.5238899999999997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77.61936</v>
      </c>
      <c r="E1653" s="9">
        <v>94.88</v>
      </c>
      <c r="F1653" s="9">
        <f t="shared" si="25"/>
        <v>7.3645199999999997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78.007279999999994</v>
      </c>
      <c r="E1654" s="9">
        <v>86.56</v>
      </c>
      <c r="F1654" s="9">
        <f t="shared" si="25"/>
        <v>6.7523099999999996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79.963520000000003</v>
      </c>
      <c r="E1655" s="9">
        <v>86.56</v>
      </c>
      <c r="F1655" s="9">
        <f t="shared" si="25"/>
        <v>6.92164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75.039119999999997</v>
      </c>
      <c r="E1656" s="9">
        <v>86.56</v>
      </c>
      <c r="F1656" s="9">
        <f t="shared" si="25"/>
        <v>6.4953900000000004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74.556560000000005</v>
      </c>
      <c r="E1657" s="9">
        <v>86.56</v>
      </c>
      <c r="F1657" s="9">
        <f t="shared" si="25"/>
        <v>6.4536199999999999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80.961920000000006</v>
      </c>
      <c r="E1658" s="9">
        <v>86.12</v>
      </c>
      <c r="F1658" s="9">
        <f t="shared" si="25"/>
        <v>6.9724399999999997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79.218879999999999</v>
      </c>
      <c r="E1659" s="9">
        <v>86.12</v>
      </c>
      <c r="F1659" s="9">
        <f t="shared" si="25"/>
        <v>6.82233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76.20496</v>
      </c>
      <c r="E1660" s="9">
        <v>86.12</v>
      </c>
      <c r="F1660" s="9">
        <f t="shared" si="25"/>
        <v>6.5627700000000004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77.168000000000006</v>
      </c>
      <c r="E1661" s="9">
        <v>86.12</v>
      </c>
      <c r="F1661" s="9">
        <f t="shared" si="25"/>
        <v>6.6457100000000002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82.280640000000005</v>
      </c>
      <c r="E1662" s="9">
        <v>84.47</v>
      </c>
      <c r="F1662" s="9">
        <f t="shared" si="25"/>
        <v>6.9502499999999996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89.83</v>
      </c>
      <c r="E1663" s="9">
        <v>84.47</v>
      </c>
      <c r="F1663" s="9">
        <f t="shared" si="25"/>
        <v>7.5879399999999997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91.510639999999995</v>
      </c>
      <c r="E1664" s="9">
        <v>84.47</v>
      </c>
      <c r="F1664" s="9">
        <f t="shared" si="25"/>
        <v>7.7298999999999998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96.405919999999995</v>
      </c>
      <c r="E1665" s="9">
        <v>84.47</v>
      </c>
      <c r="F1665" s="9">
        <f t="shared" si="25"/>
        <v>8.1434099999999994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96.193759999999997</v>
      </c>
      <c r="E1666" s="9">
        <v>103.66</v>
      </c>
      <c r="F1666" s="9">
        <f t="shared" si="25"/>
        <v>9.9714500000000008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86.77552</v>
      </c>
      <c r="E1667" s="9">
        <v>103.66</v>
      </c>
      <c r="F1667" s="9">
        <f t="shared" si="25"/>
        <v>8.9951500000000006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93.980639999999994</v>
      </c>
      <c r="E1668" s="9">
        <v>103.66</v>
      </c>
      <c r="F1668" s="9">
        <f t="shared" si="25"/>
        <v>9.7420299999999997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119.58856</v>
      </c>
      <c r="E1669" s="9">
        <v>103.66</v>
      </c>
      <c r="F1669" s="9">
        <f t="shared" si="25"/>
        <v>12.39655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155.93552</v>
      </c>
      <c r="E1670" s="9">
        <v>127.13</v>
      </c>
      <c r="F1670" s="9">
        <f t="shared" si="25"/>
        <v>19.824079999999999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142.86583999999999</v>
      </c>
      <c r="E1671" s="9">
        <v>127.13</v>
      </c>
      <c r="F1671" s="9">
        <f t="shared" si="25"/>
        <v>18.16253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152.52431999999999</v>
      </c>
      <c r="E1672" s="9">
        <v>127.13</v>
      </c>
      <c r="F1672" s="9">
        <f t="shared" si="25"/>
        <v>19.390419999999999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153.18368000000001</v>
      </c>
      <c r="E1673" s="9">
        <v>127.13</v>
      </c>
      <c r="F1673" s="9">
        <f t="shared" si="25"/>
        <v>19.474240000000002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145.83815999999999</v>
      </c>
      <c r="E1674" s="9">
        <v>120</v>
      </c>
      <c r="F1674" s="9">
        <f t="shared" si="25"/>
        <v>17.500579999999999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144.07328000000001</v>
      </c>
      <c r="E1675" s="9">
        <v>120</v>
      </c>
      <c r="F1675" s="9">
        <f t="shared" si="25"/>
        <v>17.288789999999999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167.89967999999999</v>
      </c>
      <c r="E1676" s="9">
        <v>120</v>
      </c>
      <c r="F1676" s="9">
        <f t="shared" si="25"/>
        <v>20.147960000000001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175.74544</v>
      </c>
      <c r="E1677" s="9">
        <v>120</v>
      </c>
      <c r="F1677" s="9">
        <f t="shared" si="25"/>
        <v>21.089449999999999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200.27072000000001</v>
      </c>
      <c r="E1678" s="9">
        <v>98.09</v>
      </c>
      <c r="F1678" s="9">
        <f t="shared" ref="F1678:F1741" si="26">ROUND(E1678*D1678/1000,5)</f>
        <v>19.644549999999999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199.19640000000001</v>
      </c>
      <c r="E1679" s="9">
        <v>98.09</v>
      </c>
      <c r="F1679" s="9">
        <f t="shared" si="26"/>
        <v>19.539169999999999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167.75407999999999</v>
      </c>
      <c r="E1680" s="9">
        <v>98.09</v>
      </c>
      <c r="F1680" s="9">
        <f t="shared" si="26"/>
        <v>16.454999999999998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177.4136</v>
      </c>
      <c r="E1681" s="9">
        <v>98.09</v>
      </c>
      <c r="F1681" s="9">
        <f t="shared" si="26"/>
        <v>17.4025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194.32192000000001</v>
      </c>
      <c r="E1682" s="9">
        <v>79.03</v>
      </c>
      <c r="F1682" s="9">
        <f t="shared" si="26"/>
        <v>15.35726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194.93031999999999</v>
      </c>
      <c r="E1683" s="9">
        <v>79.03</v>
      </c>
      <c r="F1683" s="9">
        <f t="shared" si="26"/>
        <v>15.405340000000001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191.20192</v>
      </c>
      <c r="E1684" s="9">
        <v>79.03</v>
      </c>
      <c r="F1684" s="9">
        <f t="shared" si="26"/>
        <v>15.11069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176.50255999999999</v>
      </c>
      <c r="E1685" s="9">
        <v>79.03</v>
      </c>
      <c r="F1685" s="9">
        <f t="shared" si="26"/>
        <v>13.949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199.40544</v>
      </c>
      <c r="E1686" s="9">
        <v>60.21</v>
      </c>
      <c r="F1686" s="9">
        <f t="shared" si="26"/>
        <v>12.0062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187.43608</v>
      </c>
      <c r="E1687" s="9">
        <v>60.21</v>
      </c>
      <c r="F1687" s="9">
        <f t="shared" si="26"/>
        <v>11.28553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191.39848000000001</v>
      </c>
      <c r="E1688" s="9">
        <v>60.21</v>
      </c>
      <c r="F1688" s="9">
        <f t="shared" si="26"/>
        <v>11.524100000000001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185.44759999999999</v>
      </c>
      <c r="E1689" s="9">
        <v>60.21</v>
      </c>
      <c r="F1689" s="9">
        <f t="shared" si="26"/>
        <v>11.165800000000001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186.27024</v>
      </c>
      <c r="E1690" s="9">
        <v>50.13</v>
      </c>
      <c r="F1690" s="9">
        <f t="shared" si="26"/>
        <v>9.3377300000000005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174.0076</v>
      </c>
      <c r="E1691" s="9">
        <v>50.13</v>
      </c>
      <c r="F1691" s="9">
        <f t="shared" si="26"/>
        <v>8.7230000000000008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163.80727999999999</v>
      </c>
      <c r="E1692" s="9">
        <v>50.13</v>
      </c>
      <c r="F1692" s="9">
        <f t="shared" si="26"/>
        <v>8.2116600000000002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182.98071999999999</v>
      </c>
      <c r="E1693" s="9">
        <v>50.13</v>
      </c>
      <c r="F1693" s="9">
        <f t="shared" si="26"/>
        <v>9.1728199999999998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185.32071999999999</v>
      </c>
      <c r="E1694" s="9">
        <v>45.66</v>
      </c>
      <c r="F1694" s="9">
        <f t="shared" si="26"/>
        <v>8.4617400000000007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169.37024</v>
      </c>
      <c r="E1695" s="9">
        <v>45.66</v>
      </c>
      <c r="F1695" s="9">
        <f t="shared" si="26"/>
        <v>7.7334500000000004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182.58135999999999</v>
      </c>
      <c r="E1696" s="9">
        <v>45.66</v>
      </c>
      <c r="F1696" s="9">
        <f t="shared" si="26"/>
        <v>8.3366600000000002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160.50736000000001</v>
      </c>
      <c r="E1697" s="9">
        <v>45.66</v>
      </c>
      <c r="F1697" s="9">
        <f t="shared" si="26"/>
        <v>7.3287699999999996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169.0728</v>
      </c>
      <c r="E1698" s="9">
        <v>44.34</v>
      </c>
      <c r="F1698" s="9">
        <f t="shared" si="26"/>
        <v>7.4966900000000001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166.90128000000001</v>
      </c>
      <c r="E1699" s="9">
        <v>44.34</v>
      </c>
      <c r="F1699" s="9">
        <f t="shared" si="26"/>
        <v>7.4004000000000003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181.67240000000001</v>
      </c>
      <c r="E1700" s="9">
        <v>44.34</v>
      </c>
      <c r="F1700" s="9">
        <f t="shared" si="26"/>
        <v>8.0553500000000007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160.79648</v>
      </c>
      <c r="E1701" s="9">
        <v>44.34</v>
      </c>
      <c r="F1701" s="9">
        <f t="shared" si="26"/>
        <v>7.1297199999999998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165.1936</v>
      </c>
      <c r="E1702" s="9">
        <v>42.99</v>
      </c>
      <c r="F1702" s="9">
        <f t="shared" si="26"/>
        <v>7.1016700000000004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131.04416000000001</v>
      </c>
      <c r="E1703" s="9">
        <v>42.99</v>
      </c>
      <c r="F1703" s="9">
        <f t="shared" si="26"/>
        <v>5.6335899999999999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128.89864</v>
      </c>
      <c r="E1704" s="9">
        <v>42.99</v>
      </c>
      <c r="F1704" s="9">
        <f t="shared" si="26"/>
        <v>5.5413500000000004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132.8288</v>
      </c>
      <c r="E1705" s="9">
        <v>42.99</v>
      </c>
      <c r="F1705" s="9">
        <f t="shared" si="26"/>
        <v>5.7103099999999998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123.19007999999999</v>
      </c>
      <c r="E1706" s="9">
        <v>44.21</v>
      </c>
      <c r="F1706" s="9">
        <f t="shared" si="26"/>
        <v>5.4462299999999999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117.34735999999999</v>
      </c>
      <c r="E1707" s="9">
        <v>44.21</v>
      </c>
      <c r="F1707" s="9">
        <f t="shared" si="26"/>
        <v>5.1879299999999997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112.83376</v>
      </c>
      <c r="E1708" s="9">
        <v>44.21</v>
      </c>
      <c r="F1708" s="9">
        <f t="shared" si="26"/>
        <v>4.9883800000000003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112.17440000000001</v>
      </c>
      <c r="E1709" s="9">
        <v>44.21</v>
      </c>
      <c r="F1709" s="9">
        <f t="shared" si="26"/>
        <v>4.9592299999999998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103.45504</v>
      </c>
      <c r="E1710" s="9">
        <v>40.26</v>
      </c>
      <c r="F1710" s="9">
        <f t="shared" si="26"/>
        <v>4.1650999999999998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103.59544</v>
      </c>
      <c r="E1711" s="9">
        <v>40.26</v>
      </c>
      <c r="F1711" s="9">
        <f t="shared" si="26"/>
        <v>4.17075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108.9764</v>
      </c>
      <c r="E1712" s="9">
        <v>40.26</v>
      </c>
      <c r="F1712" s="9">
        <f t="shared" si="26"/>
        <v>4.3873899999999999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102.74263999999999</v>
      </c>
      <c r="E1713" s="9">
        <v>40.26</v>
      </c>
      <c r="F1713" s="9">
        <f t="shared" si="26"/>
        <v>4.1364200000000002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105.25528</v>
      </c>
      <c r="E1714" s="9">
        <v>61.6</v>
      </c>
      <c r="F1714" s="9">
        <f t="shared" si="26"/>
        <v>6.4837300000000004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103.19296</v>
      </c>
      <c r="E1715" s="9">
        <v>61.6</v>
      </c>
      <c r="F1715" s="9">
        <f t="shared" si="26"/>
        <v>6.3566900000000004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106.12888</v>
      </c>
      <c r="E1716" s="9">
        <v>61.6</v>
      </c>
      <c r="F1716" s="9">
        <f t="shared" si="26"/>
        <v>6.5375399999999999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97.735039999999998</v>
      </c>
      <c r="E1717" s="9">
        <v>61.6</v>
      </c>
      <c r="F1717" s="9">
        <f t="shared" si="26"/>
        <v>6.0204800000000001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105.58184</v>
      </c>
      <c r="E1718" s="9">
        <v>105.88</v>
      </c>
      <c r="F1718" s="9">
        <f t="shared" si="26"/>
        <v>11.17901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94.234399999999994</v>
      </c>
      <c r="E1719" s="9">
        <v>105.88</v>
      </c>
      <c r="F1719" s="9">
        <f t="shared" si="26"/>
        <v>9.9775399999999994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96.683599999999998</v>
      </c>
      <c r="E1720" s="9">
        <v>105.88</v>
      </c>
      <c r="F1720" s="9">
        <f t="shared" si="26"/>
        <v>10.23686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98.817679999999996</v>
      </c>
      <c r="E1721" s="9">
        <v>105.88</v>
      </c>
      <c r="F1721" s="9">
        <f t="shared" si="26"/>
        <v>10.462820000000001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95.744479999999996</v>
      </c>
      <c r="E1722" s="9">
        <v>464.85</v>
      </c>
      <c r="F1722" s="9">
        <f t="shared" si="26"/>
        <v>44.506819999999998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93.134079999999997</v>
      </c>
      <c r="E1723" s="9">
        <v>464.85</v>
      </c>
      <c r="F1723" s="9">
        <f t="shared" si="26"/>
        <v>43.293379999999999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93.646799999999999</v>
      </c>
      <c r="E1724" s="9">
        <v>464.85</v>
      </c>
      <c r="F1724" s="9">
        <f t="shared" si="26"/>
        <v>43.531709999999997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100.76976000000001</v>
      </c>
      <c r="E1725" s="9">
        <v>464.85</v>
      </c>
      <c r="F1725" s="9">
        <f t="shared" si="26"/>
        <v>46.842820000000003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87.146799999999999</v>
      </c>
      <c r="E1726" s="9">
        <v>613.45000000000005</v>
      </c>
      <c r="F1726" s="9">
        <f t="shared" si="26"/>
        <v>53.4602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96.353920000000002</v>
      </c>
      <c r="E1727" s="9">
        <v>613.45000000000005</v>
      </c>
      <c r="F1727" s="9">
        <f t="shared" si="26"/>
        <v>59.108310000000003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91.018720000000002</v>
      </c>
      <c r="E1728" s="9">
        <v>613.45000000000005</v>
      </c>
      <c r="F1728" s="9">
        <f t="shared" si="26"/>
        <v>55.835430000000002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92.707679999999996</v>
      </c>
      <c r="E1729" s="9">
        <v>613.45000000000005</v>
      </c>
      <c r="F1729" s="9">
        <f t="shared" si="26"/>
        <v>56.87153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88.776480000000006</v>
      </c>
      <c r="E1730" s="9">
        <v>460.9</v>
      </c>
      <c r="F1730" s="9">
        <f t="shared" si="26"/>
        <v>40.917079999999999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92.012960000000007</v>
      </c>
      <c r="E1731" s="9">
        <v>460.9</v>
      </c>
      <c r="F1731" s="9">
        <f t="shared" si="26"/>
        <v>42.408769999999997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89.293360000000007</v>
      </c>
      <c r="E1732" s="9">
        <v>460.9</v>
      </c>
      <c r="F1732" s="9">
        <f t="shared" si="26"/>
        <v>41.15531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79.354079999999996</v>
      </c>
      <c r="E1733" s="9">
        <v>460.9</v>
      </c>
      <c r="F1733" s="9">
        <f t="shared" si="26"/>
        <v>36.574300000000001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85.14376</v>
      </c>
      <c r="E1734" s="9">
        <v>274.79000000000002</v>
      </c>
      <c r="F1734" s="9">
        <f t="shared" si="26"/>
        <v>23.396650000000001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90.956320000000005</v>
      </c>
      <c r="E1735" s="9">
        <v>274.79000000000002</v>
      </c>
      <c r="F1735" s="9">
        <f t="shared" si="26"/>
        <v>24.99389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81.088800000000006</v>
      </c>
      <c r="E1736" s="9">
        <v>274.79000000000002</v>
      </c>
      <c r="F1736" s="9">
        <f t="shared" si="26"/>
        <v>22.282389999999999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82.038319999999999</v>
      </c>
      <c r="E1737" s="9">
        <v>274.79000000000002</v>
      </c>
      <c r="F1737" s="9">
        <f t="shared" si="26"/>
        <v>22.543310000000002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83.397599999999997</v>
      </c>
      <c r="E1738" s="9">
        <v>115.1</v>
      </c>
      <c r="F1738" s="9">
        <f t="shared" si="26"/>
        <v>9.5990599999999997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79.202240000000003</v>
      </c>
      <c r="E1739" s="9">
        <v>115.1</v>
      </c>
      <c r="F1739" s="9">
        <f t="shared" si="26"/>
        <v>9.1161799999999999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77.944879999999998</v>
      </c>
      <c r="E1740" s="9">
        <v>115.1</v>
      </c>
      <c r="F1740" s="9">
        <f t="shared" si="26"/>
        <v>8.9714600000000004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77.896000000000001</v>
      </c>
      <c r="E1741" s="9">
        <v>115.1</v>
      </c>
      <c r="F1741" s="9">
        <f t="shared" si="26"/>
        <v>8.9658300000000004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80.227680000000007</v>
      </c>
      <c r="E1742" s="9">
        <v>110.12</v>
      </c>
      <c r="F1742" s="9">
        <f t="shared" ref="F1742:F1805" si="27">ROUND(E1742*D1742/1000,5)</f>
        <v>8.8346699999999991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84.547839999999994</v>
      </c>
      <c r="E1743" s="9">
        <v>110.12</v>
      </c>
      <c r="F1743" s="9">
        <f t="shared" si="27"/>
        <v>9.3104099999999992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85.379840000000002</v>
      </c>
      <c r="E1744" s="9">
        <v>110.12</v>
      </c>
      <c r="F1744" s="9">
        <f t="shared" si="27"/>
        <v>9.4020299999999999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78.165360000000007</v>
      </c>
      <c r="E1745" s="9">
        <v>110.12</v>
      </c>
      <c r="F1745" s="9">
        <f t="shared" si="27"/>
        <v>8.6075700000000008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78.773759999999996</v>
      </c>
      <c r="E1746" s="9">
        <v>94.52</v>
      </c>
      <c r="F1746" s="9">
        <f t="shared" si="27"/>
        <v>7.4457000000000004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75.781679999999994</v>
      </c>
      <c r="E1747" s="9">
        <v>94.52</v>
      </c>
      <c r="F1747" s="9">
        <f t="shared" si="27"/>
        <v>7.1628800000000004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75.526880000000006</v>
      </c>
      <c r="E1748" s="9">
        <v>94.52</v>
      </c>
      <c r="F1748" s="9">
        <f t="shared" si="27"/>
        <v>7.1387999999999998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81.400800000000004</v>
      </c>
      <c r="E1749" s="9">
        <v>94.52</v>
      </c>
      <c r="F1749" s="9">
        <f t="shared" si="27"/>
        <v>7.694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75.735919999999993</v>
      </c>
      <c r="E1750" s="9">
        <v>90.34</v>
      </c>
      <c r="F1750" s="9">
        <f t="shared" si="27"/>
        <v>6.8419800000000004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78.632320000000007</v>
      </c>
      <c r="E1751" s="9">
        <v>90.34</v>
      </c>
      <c r="F1751" s="9">
        <f t="shared" si="27"/>
        <v>7.1036400000000004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76.579359999999994</v>
      </c>
      <c r="E1752" s="9">
        <v>90.34</v>
      </c>
      <c r="F1752" s="9">
        <f t="shared" si="27"/>
        <v>6.9181800000000004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76.068719999999999</v>
      </c>
      <c r="E1753" s="9">
        <v>90.34</v>
      </c>
      <c r="F1753" s="9">
        <f t="shared" si="27"/>
        <v>6.8720499999999998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72.852000000000004</v>
      </c>
      <c r="E1754" s="9">
        <v>87.06</v>
      </c>
      <c r="F1754" s="9">
        <f t="shared" si="27"/>
        <v>6.3425000000000002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75.440560000000005</v>
      </c>
      <c r="E1755" s="9">
        <v>87.06</v>
      </c>
      <c r="F1755" s="9">
        <f t="shared" si="27"/>
        <v>6.5678599999999996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77.272000000000006</v>
      </c>
      <c r="E1756" s="9">
        <v>87.06</v>
      </c>
      <c r="F1756" s="9">
        <f t="shared" si="27"/>
        <v>6.7272999999999996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73.591440000000006</v>
      </c>
      <c r="E1757" s="9">
        <v>87.06</v>
      </c>
      <c r="F1757" s="9">
        <f t="shared" si="27"/>
        <v>6.4068699999999996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74.780159999999995</v>
      </c>
      <c r="E1758" s="9">
        <v>86.27</v>
      </c>
      <c r="F1758" s="9">
        <f t="shared" si="27"/>
        <v>6.4512799999999997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83.951920000000001</v>
      </c>
      <c r="E1759" s="9">
        <v>86.27</v>
      </c>
      <c r="F1759" s="9">
        <f t="shared" si="27"/>
        <v>7.2425300000000004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91.984880000000004</v>
      </c>
      <c r="E1760" s="9">
        <v>86.27</v>
      </c>
      <c r="F1760" s="9">
        <f t="shared" si="27"/>
        <v>7.9355399999999996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89.025040000000004</v>
      </c>
      <c r="E1761" s="9">
        <v>86.27</v>
      </c>
      <c r="F1761" s="9">
        <f t="shared" si="27"/>
        <v>7.6801899999999996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101.59551999999999</v>
      </c>
      <c r="E1762" s="9">
        <v>92.89</v>
      </c>
      <c r="F1762" s="9">
        <f t="shared" si="27"/>
        <v>9.4372100000000003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88.340720000000005</v>
      </c>
      <c r="E1763" s="9">
        <v>92.89</v>
      </c>
      <c r="F1763" s="9">
        <f t="shared" si="27"/>
        <v>8.2059700000000007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88.646479999999997</v>
      </c>
      <c r="E1764" s="9">
        <v>92.89</v>
      </c>
      <c r="F1764" s="9">
        <f t="shared" si="27"/>
        <v>8.2343700000000002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123.09023999999999</v>
      </c>
      <c r="E1765" s="9">
        <v>92.89</v>
      </c>
      <c r="F1765" s="9">
        <f t="shared" si="27"/>
        <v>11.43385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148.14488</v>
      </c>
      <c r="E1766" s="9">
        <v>113.26</v>
      </c>
      <c r="F1766" s="9">
        <f t="shared" si="27"/>
        <v>16.778890000000001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149.85983999999999</v>
      </c>
      <c r="E1767" s="9">
        <v>113.26</v>
      </c>
      <c r="F1767" s="9">
        <f t="shared" si="27"/>
        <v>16.973130000000001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163.58784</v>
      </c>
      <c r="E1768" s="9">
        <v>113.26</v>
      </c>
      <c r="F1768" s="9">
        <f t="shared" si="27"/>
        <v>18.52796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142.74415999999999</v>
      </c>
      <c r="E1769" s="9">
        <v>113.26</v>
      </c>
      <c r="F1769" s="9">
        <f t="shared" si="27"/>
        <v>16.167200000000001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144.63903999999999</v>
      </c>
      <c r="E1770" s="9">
        <v>109.77</v>
      </c>
      <c r="F1770" s="9">
        <f t="shared" si="27"/>
        <v>15.87703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146.45176000000001</v>
      </c>
      <c r="E1771" s="9">
        <v>109.77</v>
      </c>
      <c r="F1771" s="9">
        <f t="shared" si="27"/>
        <v>16.07601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159.93951999999999</v>
      </c>
      <c r="E1772" s="9">
        <v>109.77</v>
      </c>
      <c r="F1772" s="9">
        <f t="shared" si="27"/>
        <v>17.556560000000001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181.75247999999999</v>
      </c>
      <c r="E1773" s="9">
        <v>109.77</v>
      </c>
      <c r="F1773" s="9">
        <f t="shared" si="27"/>
        <v>19.950970000000002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159.38208</v>
      </c>
      <c r="E1774" s="9">
        <v>98.4</v>
      </c>
      <c r="F1774" s="9">
        <f t="shared" si="27"/>
        <v>15.683199999999999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147.87656000000001</v>
      </c>
      <c r="E1775" s="9">
        <v>98.4</v>
      </c>
      <c r="F1775" s="9">
        <f t="shared" si="27"/>
        <v>14.55105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155.17320000000001</v>
      </c>
      <c r="E1776" s="9">
        <v>98.4</v>
      </c>
      <c r="F1776" s="9">
        <f t="shared" si="27"/>
        <v>15.26904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186.58016000000001</v>
      </c>
      <c r="E1777" s="9">
        <v>98.4</v>
      </c>
      <c r="F1777" s="9">
        <f t="shared" si="27"/>
        <v>18.359490000000001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167.92151999999999</v>
      </c>
      <c r="E1778" s="9">
        <v>81.430000000000007</v>
      </c>
      <c r="F1778" s="9">
        <f t="shared" si="27"/>
        <v>13.67385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191.46503999999999</v>
      </c>
      <c r="E1779" s="9">
        <v>81.430000000000007</v>
      </c>
      <c r="F1779" s="9">
        <f t="shared" si="27"/>
        <v>15.590999999999999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204.88831999999999</v>
      </c>
      <c r="E1780" s="9">
        <v>81.430000000000007</v>
      </c>
      <c r="F1780" s="9">
        <f t="shared" si="27"/>
        <v>16.684059999999999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172.42992000000001</v>
      </c>
      <c r="E1781" s="9">
        <v>81.430000000000007</v>
      </c>
      <c r="F1781" s="9">
        <f t="shared" si="27"/>
        <v>14.04097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175.06319999999999</v>
      </c>
      <c r="E1782" s="9">
        <v>72.06</v>
      </c>
      <c r="F1782" s="9">
        <f t="shared" si="27"/>
        <v>12.61505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191.29344</v>
      </c>
      <c r="E1783" s="9">
        <v>72.06</v>
      </c>
      <c r="F1783" s="9">
        <f t="shared" si="27"/>
        <v>13.784610000000001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200.88120000000001</v>
      </c>
      <c r="E1784" s="9">
        <v>72.06</v>
      </c>
      <c r="F1784" s="9">
        <f t="shared" si="27"/>
        <v>14.4755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174.85208</v>
      </c>
      <c r="E1785" s="9">
        <v>72.06</v>
      </c>
      <c r="F1785" s="9">
        <f t="shared" si="27"/>
        <v>12.59984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155.55279999999999</v>
      </c>
      <c r="E1786" s="9">
        <v>63.45</v>
      </c>
      <c r="F1786" s="9">
        <f t="shared" si="27"/>
        <v>9.8698300000000003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159.97072</v>
      </c>
      <c r="E1787" s="9">
        <v>63.45</v>
      </c>
      <c r="F1787" s="9">
        <f t="shared" si="27"/>
        <v>10.15014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169.03952000000001</v>
      </c>
      <c r="E1788" s="9">
        <v>63.45</v>
      </c>
      <c r="F1788" s="9">
        <f t="shared" si="27"/>
        <v>10.72556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191.60751999999999</v>
      </c>
      <c r="E1789" s="9">
        <v>63.45</v>
      </c>
      <c r="F1789" s="9">
        <f t="shared" si="27"/>
        <v>12.157500000000001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179.60488000000001</v>
      </c>
      <c r="E1790" s="9">
        <v>54.56</v>
      </c>
      <c r="F1790" s="9">
        <f t="shared" si="27"/>
        <v>9.7992399999999993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163.36632</v>
      </c>
      <c r="E1791" s="9">
        <v>54.56</v>
      </c>
      <c r="F1791" s="9">
        <f t="shared" si="27"/>
        <v>8.9132700000000007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168.51952</v>
      </c>
      <c r="E1792" s="9">
        <v>54.56</v>
      </c>
      <c r="F1792" s="9">
        <f t="shared" si="27"/>
        <v>9.1944300000000005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175.34711999999999</v>
      </c>
      <c r="E1793" s="9">
        <v>54.56</v>
      </c>
      <c r="F1793" s="9">
        <f t="shared" si="27"/>
        <v>9.5669400000000007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170.78464</v>
      </c>
      <c r="E1794" s="9">
        <v>59.37</v>
      </c>
      <c r="F1794" s="9">
        <f t="shared" si="27"/>
        <v>10.139480000000001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168.97608</v>
      </c>
      <c r="E1795" s="9">
        <v>59.37</v>
      </c>
      <c r="F1795" s="9">
        <f t="shared" si="27"/>
        <v>10.032109999999999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160.85056</v>
      </c>
      <c r="E1796" s="9">
        <v>59.37</v>
      </c>
      <c r="F1796" s="9">
        <f t="shared" si="27"/>
        <v>9.5496999999999996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160.79648</v>
      </c>
      <c r="E1797" s="9">
        <v>59.37</v>
      </c>
      <c r="F1797" s="9">
        <f t="shared" si="27"/>
        <v>9.5464900000000004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149.24832000000001</v>
      </c>
      <c r="E1798" s="9">
        <v>58.59</v>
      </c>
      <c r="F1798" s="9">
        <f t="shared" si="27"/>
        <v>8.7444600000000001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146.61088000000001</v>
      </c>
      <c r="E1799" s="9">
        <v>58.59</v>
      </c>
      <c r="F1799" s="9">
        <f t="shared" si="27"/>
        <v>8.5899300000000007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146.69720000000001</v>
      </c>
      <c r="E1800" s="9">
        <v>58.59</v>
      </c>
      <c r="F1800" s="9">
        <f t="shared" si="27"/>
        <v>8.5949899999999992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146.27600000000001</v>
      </c>
      <c r="E1801" s="9">
        <v>58.59</v>
      </c>
      <c r="F1801" s="9">
        <f t="shared" si="27"/>
        <v>8.5703099999999992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138.47808000000001</v>
      </c>
      <c r="E1802" s="9">
        <v>60.21</v>
      </c>
      <c r="F1802" s="9">
        <f t="shared" si="27"/>
        <v>8.3377700000000008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124.1448</v>
      </c>
      <c r="E1803" s="9">
        <v>60.21</v>
      </c>
      <c r="F1803" s="9">
        <f t="shared" si="27"/>
        <v>7.4747599999999998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107.83344</v>
      </c>
      <c r="E1804" s="9">
        <v>60.21</v>
      </c>
      <c r="F1804" s="9">
        <f t="shared" si="27"/>
        <v>6.4926500000000003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119.496</v>
      </c>
      <c r="E1805" s="9">
        <v>60.21</v>
      </c>
      <c r="F1805" s="9">
        <f t="shared" si="27"/>
        <v>7.1948499999999997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109.9592</v>
      </c>
      <c r="E1806" s="9">
        <v>69.849999999999994</v>
      </c>
      <c r="F1806" s="9">
        <f t="shared" ref="F1806:F1869" si="28">ROUND(E1806*D1806/1000,5)</f>
        <v>7.68065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105.1284</v>
      </c>
      <c r="E1807" s="9">
        <v>69.849999999999994</v>
      </c>
      <c r="F1807" s="9">
        <f t="shared" si="28"/>
        <v>7.3432199999999996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100.35375999999999</v>
      </c>
      <c r="E1808" s="9">
        <v>69.849999999999994</v>
      </c>
      <c r="F1808" s="9">
        <f t="shared" si="28"/>
        <v>7.0097100000000001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100.62103999999999</v>
      </c>
      <c r="E1809" s="9">
        <v>69.849999999999994</v>
      </c>
      <c r="F1809" s="9">
        <f t="shared" si="28"/>
        <v>7.0283800000000003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103.90848</v>
      </c>
      <c r="E1810" s="9">
        <v>98.18</v>
      </c>
      <c r="F1810" s="9">
        <f t="shared" si="28"/>
        <v>10.20173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102.70623999999999</v>
      </c>
      <c r="E1811" s="9">
        <v>98.18</v>
      </c>
      <c r="F1811" s="9">
        <f t="shared" si="28"/>
        <v>10.0837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110.82863999999999</v>
      </c>
      <c r="E1812" s="9">
        <v>98.18</v>
      </c>
      <c r="F1812" s="9">
        <f t="shared" si="28"/>
        <v>10.881159999999999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96.996639999999999</v>
      </c>
      <c r="E1813" s="9">
        <v>98.18</v>
      </c>
      <c r="F1813" s="9">
        <f t="shared" si="28"/>
        <v>9.5231300000000001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95.926479999999998</v>
      </c>
      <c r="E1814" s="9">
        <v>170.13</v>
      </c>
      <c r="F1814" s="9">
        <f t="shared" si="28"/>
        <v>16.319970000000001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94.486080000000001</v>
      </c>
      <c r="E1815" s="9">
        <v>170.13</v>
      </c>
      <c r="F1815" s="9">
        <f t="shared" si="28"/>
        <v>16.074919999999999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100.932</v>
      </c>
      <c r="E1816" s="9">
        <v>170.13</v>
      </c>
      <c r="F1816" s="9">
        <f t="shared" si="28"/>
        <v>17.171559999999999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91.11336</v>
      </c>
      <c r="E1817" s="9">
        <v>170.13</v>
      </c>
      <c r="F1817" s="9">
        <f t="shared" si="28"/>
        <v>15.50112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95.450159999999997</v>
      </c>
      <c r="E1818" s="9">
        <v>465.4</v>
      </c>
      <c r="F1818" s="9">
        <f t="shared" si="28"/>
        <v>44.422499999999999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88.850319999999996</v>
      </c>
      <c r="E1819" s="9">
        <v>465.4</v>
      </c>
      <c r="F1819" s="9">
        <f t="shared" si="28"/>
        <v>41.350940000000001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83.361199999999997</v>
      </c>
      <c r="E1820" s="9">
        <v>465.4</v>
      </c>
      <c r="F1820" s="9">
        <f t="shared" si="28"/>
        <v>38.796300000000002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83.580640000000002</v>
      </c>
      <c r="E1821" s="9">
        <v>465.4</v>
      </c>
      <c r="F1821" s="9">
        <f t="shared" si="28"/>
        <v>38.898429999999998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81.386240000000001</v>
      </c>
      <c r="E1822" s="9">
        <v>496.7</v>
      </c>
      <c r="F1822" s="9">
        <f t="shared" si="28"/>
        <v>40.424550000000004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79.493440000000007</v>
      </c>
      <c r="E1823" s="9">
        <v>496.7</v>
      </c>
      <c r="F1823" s="9">
        <f t="shared" si="28"/>
        <v>39.484389999999998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78.172640000000001</v>
      </c>
      <c r="E1824" s="9">
        <v>496.7</v>
      </c>
      <c r="F1824" s="9">
        <f t="shared" si="28"/>
        <v>38.82835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86.035039999999995</v>
      </c>
      <c r="E1825" s="9">
        <v>496.7</v>
      </c>
      <c r="F1825" s="9">
        <f t="shared" si="28"/>
        <v>42.733600000000003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79.688959999999994</v>
      </c>
      <c r="E1826" s="9">
        <v>327.67</v>
      </c>
      <c r="F1826" s="9">
        <f t="shared" si="28"/>
        <v>26.11168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75.403120000000001</v>
      </c>
      <c r="E1827" s="9">
        <v>327.67</v>
      </c>
      <c r="F1827" s="9">
        <f t="shared" si="28"/>
        <v>24.707339999999999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78.370239999999995</v>
      </c>
      <c r="E1828" s="9">
        <v>327.67</v>
      </c>
      <c r="F1828" s="9">
        <f t="shared" si="28"/>
        <v>25.679580000000001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77.358320000000006</v>
      </c>
      <c r="E1829" s="9">
        <v>327.67</v>
      </c>
      <c r="F1829" s="9">
        <f t="shared" si="28"/>
        <v>25.347999999999999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80.051919999999996</v>
      </c>
      <c r="E1830" s="9">
        <v>132.74</v>
      </c>
      <c r="F1830" s="9">
        <f t="shared" si="28"/>
        <v>10.62609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78.07696</v>
      </c>
      <c r="E1831" s="9">
        <v>132.74</v>
      </c>
      <c r="F1831" s="9">
        <f t="shared" si="28"/>
        <v>10.363939999999999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77.612080000000006</v>
      </c>
      <c r="E1832" s="9">
        <v>132.74</v>
      </c>
      <c r="F1832" s="9">
        <f t="shared" si="28"/>
        <v>10.30223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74.628320000000002</v>
      </c>
      <c r="E1833" s="9">
        <v>132.74</v>
      </c>
      <c r="F1833" s="9">
        <f t="shared" si="28"/>
        <v>9.9061599999999999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74.435919999999996</v>
      </c>
      <c r="E1834" s="9">
        <v>103.33</v>
      </c>
      <c r="F1834" s="9">
        <f t="shared" si="28"/>
        <v>7.6914600000000002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72.343440000000001</v>
      </c>
      <c r="E1835" s="9">
        <v>103.33</v>
      </c>
      <c r="F1835" s="9">
        <f t="shared" si="28"/>
        <v>7.47525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77.490399999999994</v>
      </c>
      <c r="E1836" s="9">
        <v>103.33</v>
      </c>
      <c r="F1836" s="9">
        <f t="shared" si="28"/>
        <v>8.0070800000000002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73.820239999999998</v>
      </c>
      <c r="E1837" s="9">
        <v>103.33</v>
      </c>
      <c r="F1837" s="9">
        <f t="shared" si="28"/>
        <v>7.6278499999999996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71.013279999999995</v>
      </c>
      <c r="E1838" s="9">
        <v>106.52</v>
      </c>
      <c r="F1838" s="9">
        <f t="shared" si="28"/>
        <v>7.56433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71.746480000000005</v>
      </c>
      <c r="E1839" s="9">
        <v>106.52</v>
      </c>
      <c r="F1839" s="9">
        <f t="shared" si="28"/>
        <v>7.6424399999999997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76.401520000000005</v>
      </c>
      <c r="E1840" s="9">
        <v>106.52</v>
      </c>
      <c r="F1840" s="9">
        <f t="shared" si="28"/>
        <v>8.1382899999999996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73.469759999999994</v>
      </c>
      <c r="E1841" s="9">
        <v>106.52</v>
      </c>
      <c r="F1841" s="9">
        <f t="shared" si="28"/>
        <v>7.8259999999999996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75.489440000000002</v>
      </c>
      <c r="E1842" s="9">
        <v>105.59</v>
      </c>
      <c r="F1842" s="9">
        <f t="shared" si="28"/>
        <v>7.9709300000000001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70.772000000000006</v>
      </c>
      <c r="E1843" s="9">
        <v>105.59</v>
      </c>
      <c r="F1843" s="9">
        <f t="shared" si="28"/>
        <v>7.4728199999999996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69.845359999999999</v>
      </c>
      <c r="E1844" s="9">
        <v>105.59</v>
      </c>
      <c r="F1844" s="9">
        <f t="shared" si="28"/>
        <v>7.3749700000000002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69.799599999999998</v>
      </c>
      <c r="E1845" s="9">
        <v>105.59</v>
      </c>
      <c r="F1845" s="9">
        <f t="shared" si="28"/>
        <v>7.3701400000000001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68.875039999999998</v>
      </c>
      <c r="E1846" s="9">
        <v>95.34</v>
      </c>
      <c r="F1846" s="9">
        <f t="shared" si="28"/>
        <v>6.5665500000000003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75.063040000000001</v>
      </c>
      <c r="E1847" s="9">
        <v>95.34</v>
      </c>
      <c r="F1847" s="9">
        <f t="shared" si="28"/>
        <v>7.1565099999999999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70.07208</v>
      </c>
      <c r="E1848" s="9">
        <v>95.34</v>
      </c>
      <c r="F1848" s="9">
        <f t="shared" si="28"/>
        <v>6.6806700000000001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74.057360000000003</v>
      </c>
      <c r="E1849" s="9">
        <v>95.34</v>
      </c>
      <c r="F1849" s="9">
        <f t="shared" si="28"/>
        <v>7.0606299999999997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68.203199999999995</v>
      </c>
      <c r="E1850" s="9">
        <v>95.39</v>
      </c>
      <c r="F1850" s="9">
        <f t="shared" si="28"/>
        <v>6.5058999999999996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70.098079999999996</v>
      </c>
      <c r="E1851" s="9">
        <v>95.39</v>
      </c>
      <c r="F1851" s="9">
        <f t="shared" si="28"/>
        <v>6.6866599999999998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71.972160000000002</v>
      </c>
      <c r="E1852" s="9">
        <v>95.39</v>
      </c>
      <c r="F1852" s="9">
        <f t="shared" si="28"/>
        <v>6.8654200000000003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73.325199999999995</v>
      </c>
      <c r="E1853" s="9">
        <v>95.39</v>
      </c>
      <c r="F1853" s="9">
        <f t="shared" si="28"/>
        <v>6.9944899999999999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71.464640000000003</v>
      </c>
      <c r="E1854" s="9">
        <v>98.29</v>
      </c>
      <c r="F1854" s="9">
        <f t="shared" si="28"/>
        <v>7.0242599999999999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72.268559999999994</v>
      </c>
      <c r="E1855" s="9">
        <v>98.29</v>
      </c>
      <c r="F1855" s="9">
        <f t="shared" si="28"/>
        <v>7.1032799999999998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76.428560000000004</v>
      </c>
      <c r="E1856" s="9">
        <v>98.29</v>
      </c>
      <c r="F1856" s="9">
        <f t="shared" si="28"/>
        <v>7.5121599999999997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88.4572</v>
      </c>
      <c r="E1857" s="9">
        <v>98.29</v>
      </c>
      <c r="F1857" s="9">
        <f t="shared" si="28"/>
        <v>8.6944599999999994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96.555679999999995</v>
      </c>
      <c r="E1858" s="9">
        <v>95.73</v>
      </c>
      <c r="F1858" s="9">
        <f t="shared" si="28"/>
        <v>9.2432800000000004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81.76688</v>
      </c>
      <c r="E1859" s="9">
        <v>95.73</v>
      </c>
      <c r="F1859" s="9">
        <f t="shared" si="28"/>
        <v>7.8275399999999999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75.926240000000007</v>
      </c>
      <c r="E1860" s="9">
        <v>95.73</v>
      </c>
      <c r="F1860" s="9">
        <f t="shared" si="28"/>
        <v>7.2684199999999999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85.758399999999995</v>
      </c>
      <c r="E1861" s="9">
        <v>95.73</v>
      </c>
      <c r="F1861" s="9">
        <f t="shared" si="28"/>
        <v>8.2096499999999999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105.86264</v>
      </c>
      <c r="E1862" s="9">
        <v>92.57</v>
      </c>
      <c r="F1862" s="9">
        <f t="shared" si="28"/>
        <v>9.7996999999999996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113.27679999999999</v>
      </c>
      <c r="E1863" s="9">
        <v>92.57</v>
      </c>
      <c r="F1863" s="9">
        <f t="shared" si="28"/>
        <v>10.48603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124.85720000000001</v>
      </c>
      <c r="E1864" s="9">
        <v>92.57</v>
      </c>
      <c r="F1864" s="9">
        <f t="shared" si="28"/>
        <v>11.55803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116.52576000000001</v>
      </c>
      <c r="E1865" s="9">
        <v>92.57</v>
      </c>
      <c r="F1865" s="9">
        <f t="shared" si="28"/>
        <v>10.78679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114.75048</v>
      </c>
      <c r="E1866" s="9">
        <v>85.87</v>
      </c>
      <c r="F1866" s="9">
        <f t="shared" si="28"/>
        <v>9.8536199999999994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88.833680000000001</v>
      </c>
      <c r="E1867" s="9">
        <v>85.87</v>
      </c>
      <c r="F1867" s="9">
        <f t="shared" si="28"/>
        <v>7.6281499999999998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89.117599999999996</v>
      </c>
      <c r="E1868" s="9">
        <v>85.87</v>
      </c>
      <c r="F1868" s="9">
        <f t="shared" si="28"/>
        <v>7.6525299999999996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121.29624</v>
      </c>
      <c r="E1869" s="9">
        <v>85.87</v>
      </c>
      <c r="F1869" s="9">
        <f t="shared" si="28"/>
        <v>10.415710000000001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110.59464</v>
      </c>
      <c r="E1870" s="9">
        <v>68.17</v>
      </c>
      <c r="F1870" s="9">
        <f t="shared" ref="F1870:F1933" si="29">ROUND(E1870*D1870/1000,5)</f>
        <v>7.5392400000000004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120.12</v>
      </c>
      <c r="E1871" s="9">
        <v>68.17</v>
      </c>
      <c r="F1871" s="9">
        <f t="shared" si="29"/>
        <v>8.18858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125.84623999999999</v>
      </c>
      <c r="E1872" s="9">
        <v>68.17</v>
      </c>
      <c r="F1872" s="9">
        <f t="shared" si="29"/>
        <v>8.5789399999999993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123.66224</v>
      </c>
      <c r="E1873" s="9">
        <v>68.17</v>
      </c>
      <c r="F1873" s="9">
        <f t="shared" si="29"/>
        <v>8.4300499999999996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120.12728</v>
      </c>
      <c r="E1874" s="9">
        <v>49.7</v>
      </c>
      <c r="F1874" s="9">
        <f t="shared" si="29"/>
        <v>5.9703299999999997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128.74055999999999</v>
      </c>
      <c r="E1875" s="9">
        <v>49.7</v>
      </c>
      <c r="F1875" s="9">
        <f t="shared" si="29"/>
        <v>6.3984100000000002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141.41607999999999</v>
      </c>
      <c r="E1876" s="9">
        <v>49.7</v>
      </c>
      <c r="F1876" s="9">
        <f t="shared" si="29"/>
        <v>7.0283800000000003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129.98439999999999</v>
      </c>
      <c r="E1877" s="9">
        <v>49.7</v>
      </c>
      <c r="F1877" s="9">
        <f t="shared" si="29"/>
        <v>6.4602199999999996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135.95088000000001</v>
      </c>
      <c r="E1878" s="9">
        <v>38.32</v>
      </c>
      <c r="F1878" s="9">
        <f t="shared" si="29"/>
        <v>5.2096400000000003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124.35696</v>
      </c>
      <c r="E1879" s="9">
        <v>38.32</v>
      </c>
      <c r="F1879" s="9">
        <f t="shared" si="29"/>
        <v>4.7653600000000003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127.59864</v>
      </c>
      <c r="E1880" s="9">
        <v>38.32</v>
      </c>
      <c r="F1880" s="9">
        <f t="shared" si="29"/>
        <v>4.8895799999999996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127.62048</v>
      </c>
      <c r="E1881" s="9">
        <v>38.32</v>
      </c>
      <c r="F1881" s="9">
        <f t="shared" si="29"/>
        <v>4.8904199999999998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107.11168000000001</v>
      </c>
      <c r="E1882" s="9">
        <v>41.2</v>
      </c>
      <c r="F1882" s="9">
        <f t="shared" si="29"/>
        <v>4.4130000000000003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112.90448000000001</v>
      </c>
      <c r="E1883" s="9">
        <v>41.2</v>
      </c>
      <c r="F1883" s="9">
        <f t="shared" si="29"/>
        <v>4.6516599999999997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105.87824000000001</v>
      </c>
      <c r="E1884" s="9">
        <v>41.2</v>
      </c>
      <c r="F1884" s="9">
        <f t="shared" si="29"/>
        <v>4.3621800000000004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102.70312</v>
      </c>
      <c r="E1885" s="9">
        <v>41.2</v>
      </c>
      <c r="F1885" s="9">
        <f t="shared" si="29"/>
        <v>4.2313700000000001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117.88088</v>
      </c>
      <c r="E1886" s="9">
        <v>55.31</v>
      </c>
      <c r="F1886" s="9">
        <f t="shared" si="29"/>
        <v>6.51999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107.84175999999999</v>
      </c>
      <c r="E1887" s="9">
        <v>55.31</v>
      </c>
      <c r="F1887" s="9">
        <f t="shared" si="29"/>
        <v>5.9647300000000003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113.79576</v>
      </c>
      <c r="E1888" s="9">
        <v>55.31</v>
      </c>
      <c r="F1888" s="9">
        <f t="shared" si="29"/>
        <v>6.2940399999999999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106.35664</v>
      </c>
      <c r="E1889" s="9">
        <v>55.31</v>
      </c>
      <c r="F1889" s="9">
        <f t="shared" si="29"/>
        <v>5.8825900000000004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116.20544</v>
      </c>
      <c r="E1890" s="9">
        <v>42.79</v>
      </c>
      <c r="F1890" s="9">
        <f t="shared" si="29"/>
        <v>4.9724300000000001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107.45072</v>
      </c>
      <c r="E1891" s="9">
        <v>42.79</v>
      </c>
      <c r="F1891" s="9">
        <f t="shared" si="29"/>
        <v>4.5978199999999996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102.59808</v>
      </c>
      <c r="E1892" s="9">
        <v>42.79</v>
      </c>
      <c r="F1892" s="9">
        <f t="shared" si="29"/>
        <v>4.3901700000000003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101.98448</v>
      </c>
      <c r="E1893" s="9">
        <v>42.79</v>
      </c>
      <c r="F1893" s="9">
        <f t="shared" si="29"/>
        <v>4.3639200000000002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103.58608</v>
      </c>
      <c r="E1894" s="9">
        <v>43.19</v>
      </c>
      <c r="F1894" s="9">
        <f t="shared" si="29"/>
        <v>4.4738800000000003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99.912800000000004</v>
      </c>
      <c r="E1895" s="9">
        <v>43.19</v>
      </c>
      <c r="F1895" s="9">
        <f t="shared" si="29"/>
        <v>4.3152299999999997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106.10808</v>
      </c>
      <c r="E1896" s="9">
        <v>43.19</v>
      </c>
      <c r="F1896" s="9">
        <f t="shared" si="29"/>
        <v>4.5828100000000003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103.59439999999999</v>
      </c>
      <c r="E1897" s="9">
        <v>43.19</v>
      </c>
      <c r="F1897" s="9">
        <f t="shared" si="29"/>
        <v>4.47424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92.764880000000005</v>
      </c>
      <c r="E1898" s="9">
        <v>50.31</v>
      </c>
      <c r="F1898" s="9">
        <f t="shared" si="29"/>
        <v>4.6669999999999998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100.28512000000001</v>
      </c>
      <c r="E1899" s="9">
        <v>50.31</v>
      </c>
      <c r="F1899" s="9">
        <f t="shared" si="29"/>
        <v>5.0453400000000004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91.674959999999999</v>
      </c>
      <c r="E1900" s="9">
        <v>50.31</v>
      </c>
      <c r="F1900" s="9">
        <f t="shared" si="29"/>
        <v>4.6121699999999999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85.548320000000004</v>
      </c>
      <c r="E1901" s="9">
        <v>50.31</v>
      </c>
      <c r="F1901" s="9">
        <f t="shared" si="29"/>
        <v>4.3039399999999999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89.903840000000002</v>
      </c>
      <c r="E1902" s="9">
        <v>55.03</v>
      </c>
      <c r="F1902" s="9">
        <f t="shared" si="29"/>
        <v>4.9474099999999996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90.822159999999997</v>
      </c>
      <c r="E1903" s="9">
        <v>55.03</v>
      </c>
      <c r="F1903" s="9">
        <f t="shared" si="29"/>
        <v>4.9979399999999998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89.110320000000002</v>
      </c>
      <c r="E1904" s="9">
        <v>55.03</v>
      </c>
      <c r="F1904" s="9">
        <f t="shared" si="29"/>
        <v>4.90374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85.402720000000002</v>
      </c>
      <c r="E1905" s="9">
        <v>55.03</v>
      </c>
      <c r="F1905" s="9">
        <f t="shared" si="29"/>
        <v>4.6997099999999996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89.796719999999993</v>
      </c>
      <c r="E1906" s="9">
        <v>75.91</v>
      </c>
      <c r="F1906" s="9">
        <f t="shared" si="29"/>
        <v>6.8164699999999998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89.645920000000004</v>
      </c>
      <c r="E1907" s="9">
        <v>75.91</v>
      </c>
      <c r="F1907" s="9">
        <f t="shared" si="29"/>
        <v>6.8050199999999998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88.902320000000003</v>
      </c>
      <c r="E1908" s="9">
        <v>75.91</v>
      </c>
      <c r="F1908" s="9">
        <f t="shared" si="29"/>
        <v>6.7485799999999996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91.376480000000001</v>
      </c>
      <c r="E1909" s="9">
        <v>75.91</v>
      </c>
      <c r="F1909" s="9">
        <f t="shared" si="29"/>
        <v>6.9363900000000003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87.058400000000006</v>
      </c>
      <c r="E1910" s="9">
        <v>139.19</v>
      </c>
      <c r="F1910" s="9">
        <f t="shared" si="29"/>
        <v>12.117660000000001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84.191119999999998</v>
      </c>
      <c r="E1911" s="9">
        <v>139.19</v>
      </c>
      <c r="F1911" s="9">
        <f t="shared" si="29"/>
        <v>11.71856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81.365440000000007</v>
      </c>
      <c r="E1912" s="9">
        <v>139.19</v>
      </c>
      <c r="F1912" s="9">
        <f t="shared" si="29"/>
        <v>11.32526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84.460480000000004</v>
      </c>
      <c r="E1913" s="9">
        <v>139.19</v>
      </c>
      <c r="F1913" s="9">
        <f t="shared" si="29"/>
        <v>11.75605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77.257440000000003</v>
      </c>
      <c r="E1914" s="9">
        <v>216.65</v>
      </c>
      <c r="F1914" s="9">
        <f t="shared" si="29"/>
        <v>16.737819999999999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75.767120000000006</v>
      </c>
      <c r="E1915" s="9">
        <v>216.65</v>
      </c>
      <c r="F1915" s="9">
        <f t="shared" si="29"/>
        <v>16.414950000000001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83.418400000000005</v>
      </c>
      <c r="E1916" s="9">
        <v>216.65</v>
      </c>
      <c r="F1916" s="9">
        <f t="shared" si="29"/>
        <v>18.072600000000001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73.623679999999993</v>
      </c>
      <c r="E1917" s="9">
        <v>216.65</v>
      </c>
      <c r="F1917" s="9">
        <f t="shared" si="29"/>
        <v>15.950570000000001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74.441119999999998</v>
      </c>
      <c r="E1918" s="9">
        <v>286.92</v>
      </c>
      <c r="F1918" s="9">
        <f t="shared" si="29"/>
        <v>21.358650000000001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76.562719999999999</v>
      </c>
      <c r="E1919" s="9">
        <v>286.92</v>
      </c>
      <c r="F1919" s="9">
        <f t="shared" si="29"/>
        <v>21.967379999999999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83.620159999999998</v>
      </c>
      <c r="E1920" s="9">
        <v>286.92</v>
      </c>
      <c r="F1920" s="9">
        <f t="shared" si="29"/>
        <v>23.9923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78.22672</v>
      </c>
      <c r="E1921" s="9">
        <v>286.92</v>
      </c>
      <c r="F1921" s="9">
        <f t="shared" si="29"/>
        <v>22.44481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76.575199999999995</v>
      </c>
      <c r="E1922" s="9">
        <v>229.64</v>
      </c>
      <c r="F1922" s="9">
        <f t="shared" si="29"/>
        <v>17.58473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82.844319999999996</v>
      </c>
      <c r="E1923" s="9">
        <v>229.64</v>
      </c>
      <c r="F1923" s="9">
        <f t="shared" si="29"/>
        <v>19.024370000000001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77.843999999999994</v>
      </c>
      <c r="E1924" s="9">
        <v>229.64</v>
      </c>
      <c r="F1924" s="9">
        <f t="shared" si="29"/>
        <v>17.876100000000001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77.484160000000003</v>
      </c>
      <c r="E1925" s="9">
        <v>229.64</v>
      </c>
      <c r="F1925" s="9">
        <f t="shared" si="29"/>
        <v>17.79346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82.268159999999995</v>
      </c>
      <c r="E1926" s="9">
        <v>133.65</v>
      </c>
      <c r="F1926" s="9">
        <f t="shared" si="29"/>
        <v>10.995139999999999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76.905919999999995</v>
      </c>
      <c r="E1927" s="9">
        <v>133.65</v>
      </c>
      <c r="F1927" s="9">
        <f t="shared" si="29"/>
        <v>10.27848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74.345439999999996</v>
      </c>
      <c r="E1928" s="9">
        <v>133.65</v>
      </c>
      <c r="F1928" s="9">
        <f t="shared" si="29"/>
        <v>9.9362700000000004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72.115679999999998</v>
      </c>
      <c r="E1929" s="9">
        <v>133.65</v>
      </c>
      <c r="F1929" s="9">
        <f t="shared" si="29"/>
        <v>9.6382600000000007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79.240719999999996</v>
      </c>
      <c r="E1930" s="9">
        <v>96.92</v>
      </c>
      <c r="F1930" s="9">
        <f t="shared" si="29"/>
        <v>7.6800100000000002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74.680319999999995</v>
      </c>
      <c r="E1931" s="9">
        <v>96.92</v>
      </c>
      <c r="F1931" s="9">
        <f t="shared" si="29"/>
        <v>7.2380199999999997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82.268159999999995</v>
      </c>
      <c r="E1932" s="9">
        <v>96.92</v>
      </c>
      <c r="F1932" s="9">
        <f t="shared" si="29"/>
        <v>7.9734299999999996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76.923599999999993</v>
      </c>
      <c r="E1933" s="9">
        <v>96.92</v>
      </c>
      <c r="F1933" s="9">
        <f t="shared" si="29"/>
        <v>7.4554400000000003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72.14376</v>
      </c>
      <c r="E1934" s="9">
        <v>96.96</v>
      </c>
      <c r="F1934" s="9">
        <f t="shared" ref="F1934:F1997" si="30">ROUND(E1934*D1934/1000,5)</f>
        <v>6.9950599999999996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72.612799999999993</v>
      </c>
      <c r="E1935" s="9">
        <v>96.96</v>
      </c>
      <c r="F1935" s="9">
        <f t="shared" si="30"/>
        <v>7.04054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74.641840000000002</v>
      </c>
      <c r="E1936" s="9">
        <v>96.96</v>
      </c>
      <c r="F1936" s="9">
        <f t="shared" si="30"/>
        <v>7.2372699999999996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79.035839999999993</v>
      </c>
      <c r="E1937" s="9">
        <v>96.96</v>
      </c>
      <c r="F1937" s="9">
        <f t="shared" si="30"/>
        <v>7.6633199999999997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72.752160000000003</v>
      </c>
      <c r="E1938" s="9">
        <v>99.94</v>
      </c>
      <c r="F1938" s="9">
        <f t="shared" si="30"/>
        <v>7.2708500000000003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73.401120000000006</v>
      </c>
      <c r="E1939" s="9">
        <v>99.94</v>
      </c>
      <c r="F1939" s="9">
        <f t="shared" si="30"/>
        <v>7.3357099999999997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76.559600000000003</v>
      </c>
      <c r="E1940" s="9">
        <v>99.94</v>
      </c>
      <c r="F1940" s="9">
        <f t="shared" si="30"/>
        <v>7.65137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71.137039999999999</v>
      </c>
      <c r="E1941" s="9">
        <v>99.94</v>
      </c>
      <c r="F1941" s="9">
        <f t="shared" si="30"/>
        <v>7.1094400000000002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74.163439999999994</v>
      </c>
      <c r="E1942" s="9">
        <v>92.88</v>
      </c>
      <c r="F1942" s="9">
        <f t="shared" si="30"/>
        <v>6.8883000000000001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74.949680000000001</v>
      </c>
      <c r="E1943" s="9">
        <v>92.88</v>
      </c>
      <c r="F1943" s="9">
        <f t="shared" si="30"/>
        <v>6.9613300000000002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71.492720000000006</v>
      </c>
      <c r="E1944" s="9">
        <v>92.88</v>
      </c>
      <c r="F1944" s="9">
        <f t="shared" si="30"/>
        <v>6.6402400000000004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72.132320000000007</v>
      </c>
      <c r="E1945" s="9">
        <v>92.88</v>
      </c>
      <c r="F1945" s="9">
        <f t="shared" si="30"/>
        <v>6.6996500000000001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70.331040000000002</v>
      </c>
      <c r="E1946" s="9">
        <v>89.47</v>
      </c>
      <c r="F1946" s="9">
        <f t="shared" si="30"/>
        <v>6.2925199999999997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78.635440000000003</v>
      </c>
      <c r="E1947" s="9">
        <v>89.47</v>
      </c>
      <c r="F1947" s="9">
        <f t="shared" si="30"/>
        <v>7.0355100000000004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71.764160000000004</v>
      </c>
      <c r="E1948" s="9">
        <v>89.47</v>
      </c>
      <c r="F1948" s="9">
        <f t="shared" si="30"/>
        <v>6.4207400000000003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81.718000000000004</v>
      </c>
      <c r="E1949" s="9">
        <v>89.47</v>
      </c>
      <c r="F1949" s="9">
        <f t="shared" si="30"/>
        <v>7.3113099999999998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76.024000000000001</v>
      </c>
      <c r="E1950" s="9">
        <v>90.72</v>
      </c>
      <c r="F1950" s="9">
        <f t="shared" si="30"/>
        <v>6.8968999999999996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82.739279999999994</v>
      </c>
      <c r="E1951" s="9">
        <v>90.72</v>
      </c>
      <c r="F1951" s="9">
        <f t="shared" si="30"/>
        <v>7.5061099999999996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80.664479999999998</v>
      </c>
      <c r="E1952" s="9">
        <v>90.72</v>
      </c>
      <c r="F1952" s="9">
        <f t="shared" si="30"/>
        <v>7.3178799999999997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89.383840000000006</v>
      </c>
      <c r="E1953" s="9">
        <v>90.72</v>
      </c>
      <c r="F1953" s="9">
        <f t="shared" si="30"/>
        <v>8.1089000000000002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97.6768</v>
      </c>
      <c r="E1954" s="9">
        <v>86.35</v>
      </c>
      <c r="F1954" s="9">
        <f t="shared" si="30"/>
        <v>8.4343900000000005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78.843440000000001</v>
      </c>
      <c r="E1955" s="9">
        <v>86.35</v>
      </c>
      <c r="F1955" s="9">
        <f t="shared" si="30"/>
        <v>6.8081300000000002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80.042559999999995</v>
      </c>
      <c r="E1956" s="9">
        <v>86.35</v>
      </c>
      <c r="F1956" s="9">
        <f t="shared" si="30"/>
        <v>6.9116799999999996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84.248320000000007</v>
      </c>
      <c r="E1957" s="9">
        <v>86.35</v>
      </c>
      <c r="F1957" s="9">
        <f t="shared" si="30"/>
        <v>7.2748400000000002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78.958879999999994</v>
      </c>
      <c r="E1958" s="9">
        <v>81</v>
      </c>
      <c r="F1958" s="9">
        <f t="shared" si="30"/>
        <v>6.39567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119.98168</v>
      </c>
      <c r="E1959" s="9">
        <v>81</v>
      </c>
      <c r="F1959" s="9">
        <f t="shared" si="30"/>
        <v>9.7185199999999998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113.07088</v>
      </c>
      <c r="E1960" s="9">
        <v>81</v>
      </c>
      <c r="F1960" s="9">
        <f t="shared" si="30"/>
        <v>9.1587399999999999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110.38455999999999</v>
      </c>
      <c r="E1961" s="9">
        <v>81</v>
      </c>
      <c r="F1961" s="9">
        <f t="shared" si="30"/>
        <v>8.9411500000000004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98.196799999999996</v>
      </c>
      <c r="E1962" s="9">
        <v>63.46</v>
      </c>
      <c r="F1962" s="9">
        <f t="shared" si="30"/>
        <v>6.2315699999999996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86.830640000000002</v>
      </c>
      <c r="E1963" s="9">
        <v>63.46</v>
      </c>
      <c r="F1963" s="9">
        <f t="shared" si="30"/>
        <v>5.5102700000000002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89.106160000000003</v>
      </c>
      <c r="E1964" s="9">
        <v>63.46</v>
      </c>
      <c r="F1964" s="9">
        <f t="shared" si="30"/>
        <v>5.6546799999999999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101.8472</v>
      </c>
      <c r="E1965" s="9">
        <v>63.46</v>
      </c>
      <c r="F1965" s="9">
        <f t="shared" si="30"/>
        <v>6.4632199999999997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115.7572</v>
      </c>
      <c r="E1966" s="9">
        <v>46.83</v>
      </c>
      <c r="F1966" s="9">
        <f t="shared" si="30"/>
        <v>5.4209100000000001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87.458799999999997</v>
      </c>
      <c r="E1967" s="9">
        <v>46.83</v>
      </c>
      <c r="F1967" s="9">
        <f t="shared" si="30"/>
        <v>4.0956999999999999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99.072479999999999</v>
      </c>
      <c r="E1968" s="9">
        <v>46.83</v>
      </c>
      <c r="F1968" s="9">
        <f t="shared" si="30"/>
        <v>4.6395600000000004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101.51024</v>
      </c>
      <c r="E1969" s="9">
        <v>46.83</v>
      </c>
      <c r="F1969" s="9">
        <f t="shared" si="30"/>
        <v>4.7537200000000004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98.854079999999996</v>
      </c>
      <c r="E1970" s="9">
        <v>10.97</v>
      </c>
      <c r="F1970" s="9">
        <f t="shared" si="30"/>
        <v>1.08443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118.196</v>
      </c>
      <c r="E1971" s="9">
        <v>10.97</v>
      </c>
      <c r="F1971" s="9">
        <f t="shared" si="30"/>
        <v>1.29661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124.60552</v>
      </c>
      <c r="E1972" s="9">
        <v>10.97</v>
      </c>
      <c r="F1972" s="9">
        <f t="shared" si="30"/>
        <v>1.3669199999999999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120.17928000000001</v>
      </c>
      <c r="E1973" s="9">
        <v>10.97</v>
      </c>
      <c r="F1973" s="9">
        <f t="shared" si="30"/>
        <v>1.31837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116.13888</v>
      </c>
      <c r="E1974" s="9">
        <v>1.45</v>
      </c>
      <c r="F1974" s="9">
        <f t="shared" si="30"/>
        <v>0.16839999999999999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127.7276</v>
      </c>
      <c r="E1975" s="9">
        <v>1.45</v>
      </c>
      <c r="F1975" s="9">
        <f t="shared" si="30"/>
        <v>0.18521000000000001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123.99816</v>
      </c>
      <c r="E1976" s="9">
        <v>1.45</v>
      </c>
      <c r="F1976" s="9">
        <f t="shared" si="30"/>
        <v>0.17979999999999999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93.512640000000005</v>
      </c>
      <c r="E1977" s="9">
        <v>1.45</v>
      </c>
      <c r="F1977" s="9">
        <f t="shared" si="30"/>
        <v>0.13558999999999999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95.328479999999999</v>
      </c>
      <c r="E1978" s="9">
        <v>1</v>
      </c>
      <c r="F1978" s="9">
        <f t="shared" si="30"/>
        <v>9.5329999999999998E-2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91.381680000000003</v>
      </c>
      <c r="E1979" s="9">
        <v>1</v>
      </c>
      <c r="F1979" s="9">
        <f t="shared" si="30"/>
        <v>9.1380000000000003E-2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96.397599999999997</v>
      </c>
      <c r="E1980" s="9">
        <v>1</v>
      </c>
      <c r="F1980" s="9">
        <f t="shared" si="30"/>
        <v>9.64E-2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93.834000000000003</v>
      </c>
      <c r="E1981" s="9">
        <v>1</v>
      </c>
      <c r="F1981" s="9">
        <f t="shared" si="30"/>
        <v>9.3829999999999997E-2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102.8976</v>
      </c>
      <c r="E1982" s="9">
        <v>0.86</v>
      </c>
      <c r="F1982" s="9">
        <f t="shared" si="30"/>
        <v>8.8489999999999999E-2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96.528639999999996</v>
      </c>
      <c r="E1983" s="9">
        <v>0.86</v>
      </c>
      <c r="F1983" s="9">
        <f t="shared" si="30"/>
        <v>8.301E-2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95.293120000000002</v>
      </c>
      <c r="E1984" s="9">
        <v>0.86</v>
      </c>
      <c r="F1984" s="9">
        <f t="shared" si="30"/>
        <v>8.1949999999999995E-2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100.79056</v>
      </c>
      <c r="E1985" s="9">
        <v>0.86</v>
      </c>
      <c r="F1985" s="9">
        <f t="shared" si="30"/>
        <v>8.6679999999999993E-2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94.940560000000005</v>
      </c>
      <c r="E1986" s="9">
        <v>1.26</v>
      </c>
      <c r="F1986" s="9">
        <f t="shared" si="30"/>
        <v>0.11963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86.593519999999998</v>
      </c>
      <c r="E1987" s="9">
        <v>1.26</v>
      </c>
      <c r="F1987" s="9">
        <f t="shared" si="30"/>
        <v>0.10911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91.311999999999998</v>
      </c>
      <c r="E1988" s="9">
        <v>1.26</v>
      </c>
      <c r="F1988" s="9">
        <f t="shared" si="30"/>
        <v>0.11505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90.995840000000001</v>
      </c>
      <c r="E1989" s="9">
        <v>1.26</v>
      </c>
      <c r="F1989" s="9">
        <f t="shared" si="30"/>
        <v>0.11465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96.632639999999995</v>
      </c>
      <c r="E1990" s="9">
        <v>1.9</v>
      </c>
      <c r="F1990" s="9">
        <f t="shared" si="30"/>
        <v>0.18360000000000001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88.060959999999994</v>
      </c>
      <c r="E1991" s="9">
        <v>1.9</v>
      </c>
      <c r="F1991" s="9">
        <f t="shared" si="30"/>
        <v>0.16732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91.202799999999996</v>
      </c>
      <c r="E1992" s="9">
        <v>1.9</v>
      </c>
      <c r="F1992" s="9">
        <f t="shared" si="30"/>
        <v>0.17329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86.128640000000004</v>
      </c>
      <c r="E1993" s="9">
        <v>1.9</v>
      </c>
      <c r="F1993" s="9">
        <f t="shared" si="30"/>
        <v>0.16364000000000001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79.21472</v>
      </c>
      <c r="E1994" s="9">
        <v>2.92</v>
      </c>
      <c r="F1994" s="9">
        <f t="shared" si="30"/>
        <v>0.23130999999999999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80.926559999999995</v>
      </c>
      <c r="E1995" s="9">
        <v>2.92</v>
      </c>
      <c r="F1995" s="9">
        <f t="shared" si="30"/>
        <v>0.23630999999999999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83.708560000000006</v>
      </c>
      <c r="E1996" s="9">
        <v>2.92</v>
      </c>
      <c r="F1996" s="9">
        <f t="shared" si="30"/>
        <v>0.24443000000000001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81.937439999999995</v>
      </c>
      <c r="E1997" s="9">
        <v>2.92</v>
      </c>
      <c r="F1997" s="9">
        <f t="shared" si="30"/>
        <v>0.23926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81.158479999999997</v>
      </c>
      <c r="E1998" s="9">
        <v>18.72</v>
      </c>
      <c r="F1998" s="9">
        <f t="shared" ref="F1998:F2061" si="31">ROUND(E1998*D1998/1000,5)</f>
        <v>1.51929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83.817760000000007</v>
      </c>
      <c r="E1999" s="9">
        <v>18.72</v>
      </c>
      <c r="F1999" s="9">
        <f t="shared" si="31"/>
        <v>1.56907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80.015519999999995</v>
      </c>
      <c r="E2000" s="9">
        <v>18.72</v>
      </c>
      <c r="F2000" s="9">
        <f t="shared" si="31"/>
        <v>1.4978899999999999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78.157039999999995</v>
      </c>
      <c r="E2001" s="9">
        <v>18.72</v>
      </c>
      <c r="F2001" s="9">
        <f t="shared" si="31"/>
        <v>1.4631000000000001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79.712879999999998</v>
      </c>
      <c r="E2002" s="9">
        <v>65.63</v>
      </c>
      <c r="F2002" s="9">
        <f t="shared" si="31"/>
        <v>5.23156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79.649439999999998</v>
      </c>
      <c r="E2003" s="9">
        <v>65.63</v>
      </c>
      <c r="F2003" s="9">
        <f t="shared" si="31"/>
        <v>5.2273899999999998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87.033439999999999</v>
      </c>
      <c r="E2004" s="9">
        <v>65.63</v>
      </c>
      <c r="F2004" s="9">
        <f t="shared" si="31"/>
        <v>5.7119999999999997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81.395600000000002</v>
      </c>
      <c r="E2005" s="9">
        <v>65.63</v>
      </c>
      <c r="F2005" s="9">
        <f t="shared" si="31"/>
        <v>5.34199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79.603679999999997</v>
      </c>
      <c r="E2006" s="9">
        <v>96.04</v>
      </c>
      <c r="F2006" s="9">
        <f t="shared" si="31"/>
        <v>7.6451399999999996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79.700400000000002</v>
      </c>
      <c r="E2007" s="9">
        <v>96.04</v>
      </c>
      <c r="F2007" s="9">
        <f t="shared" si="31"/>
        <v>7.6544299999999996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77.700479999999999</v>
      </c>
      <c r="E2008" s="9">
        <v>96.04</v>
      </c>
      <c r="F2008" s="9">
        <f t="shared" si="31"/>
        <v>7.4623499999999998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81.025360000000006</v>
      </c>
      <c r="E2009" s="9">
        <v>96.04</v>
      </c>
      <c r="F2009" s="9">
        <f t="shared" si="31"/>
        <v>7.7816799999999997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76.808160000000001</v>
      </c>
      <c r="E2010" s="9">
        <v>133.51</v>
      </c>
      <c r="F2010" s="9">
        <f t="shared" si="31"/>
        <v>10.254659999999999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73.622640000000004</v>
      </c>
      <c r="E2011" s="9">
        <v>133.51</v>
      </c>
      <c r="F2011" s="9">
        <f t="shared" si="31"/>
        <v>9.8293599999999994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74.97672</v>
      </c>
      <c r="E2012" s="9">
        <v>133.51</v>
      </c>
      <c r="F2012" s="9">
        <f t="shared" si="31"/>
        <v>10.01014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76.180000000000007</v>
      </c>
      <c r="E2013" s="9">
        <v>133.51</v>
      </c>
      <c r="F2013" s="9">
        <f t="shared" si="31"/>
        <v>10.17079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81.491280000000003</v>
      </c>
      <c r="E2014" s="9">
        <v>182.2</v>
      </c>
      <c r="F2014" s="9">
        <f t="shared" si="31"/>
        <v>14.847709999999999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83.812560000000005</v>
      </c>
      <c r="E2015" s="9">
        <v>182.2</v>
      </c>
      <c r="F2015" s="9">
        <f t="shared" si="31"/>
        <v>15.27065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80.026960000000003</v>
      </c>
      <c r="E2016" s="9">
        <v>182.2</v>
      </c>
      <c r="F2016" s="9">
        <f t="shared" si="31"/>
        <v>14.580909999999999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77.8232</v>
      </c>
      <c r="E2017" s="9">
        <v>182.2</v>
      </c>
      <c r="F2017" s="9">
        <f t="shared" si="31"/>
        <v>14.17939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79.890720000000002</v>
      </c>
      <c r="E2018" s="9">
        <v>159.12</v>
      </c>
      <c r="F2018" s="9">
        <f t="shared" si="31"/>
        <v>12.712210000000001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77.369759999999999</v>
      </c>
      <c r="E2019" s="9">
        <v>159.12</v>
      </c>
      <c r="F2019" s="9">
        <f t="shared" si="31"/>
        <v>12.31108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84.484399999999994</v>
      </c>
      <c r="E2020" s="9">
        <v>159.12</v>
      </c>
      <c r="F2020" s="9">
        <f t="shared" si="31"/>
        <v>13.443160000000001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76.889279999999999</v>
      </c>
      <c r="E2021" s="9">
        <v>159.12</v>
      </c>
      <c r="F2021" s="9">
        <f t="shared" si="31"/>
        <v>12.23462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76.746799999999993</v>
      </c>
      <c r="E2022" s="9">
        <v>120.15</v>
      </c>
      <c r="F2022" s="9">
        <f t="shared" si="31"/>
        <v>9.2211300000000005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82.745519999999999</v>
      </c>
      <c r="E2023" s="9">
        <v>120.15</v>
      </c>
      <c r="F2023" s="9">
        <f t="shared" si="31"/>
        <v>9.9418699999999998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73.895120000000006</v>
      </c>
      <c r="E2024" s="9">
        <v>120.15</v>
      </c>
      <c r="F2024" s="9">
        <f t="shared" si="31"/>
        <v>8.8785000000000007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76.294399999999996</v>
      </c>
      <c r="E2025" s="9">
        <v>120.15</v>
      </c>
      <c r="F2025" s="9">
        <f t="shared" si="31"/>
        <v>9.1667699999999996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85.2072</v>
      </c>
      <c r="E2026" s="9">
        <v>100.57</v>
      </c>
      <c r="F2026" s="9">
        <f t="shared" si="31"/>
        <v>8.5692900000000005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75.57056</v>
      </c>
      <c r="E2027" s="9">
        <v>100.57</v>
      </c>
      <c r="F2027" s="9">
        <f t="shared" si="31"/>
        <v>7.6001300000000001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71.705920000000006</v>
      </c>
      <c r="E2028" s="9">
        <v>100.57</v>
      </c>
      <c r="F2028" s="9">
        <f t="shared" si="31"/>
        <v>7.2114599999999998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73.336640000000003</v>
      </c>
      <c r="E2029" s="9">
        <v>100.57</v>
      </c>
      <c r="F2029" s="9">
        <f t="shared" si="31"/>
        <v>7.37547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77.334400000000002</v>
      </c>
      <c r="E2030" s="9">
        <v>117.02</v>
      </c>
      <c r="F2030" s="9">
        <f t="shared" si="31"/>
        <v>9.0496700000000008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72.376720000000006</v>
      </c>
      <c r="E2031" s="9">
        <v>117.02</v>
      </c>
      <c r="F2031" s="9">
        <f t="shared" si="31"/>
        <v>8.4695199999999993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76.042720000000003</v>
      </c>
      <c r="E2032" s="9">
        <v>117.02</v>
      </c>
      <c r="F2032" s="9">
        <f t="shared" si="31"/>
        <v>8.8985199999999995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75.865920000000003</v>
      </c>
      <c r="E2033" s="9">
        <v>117.02</v>
      </c>
      <c r="F2033" s="9">
        <f t="shared" si="31"/>
        <v>8.8778299999999994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73.363680000000002</v>
      </c>
      <c r="E2034" s="9">
        <v>98.97</v>
      </c>
      <c r="F2034" s="9">
        <f t="shared" si="31"/>
        <v>7.2607999999999997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72.739680000000007</v>
      </c>
      <c r="E2035" s="9">
        <v>98.97</v>
      </c>
      <c r="F2035" s="9">
        <f t="shared" si="31"/>
        <v>7.1990499999999997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72.402720000000002</v>
      </c>
      <c r="E2036" s="9">
        <v>98.97</v>
      </c>
      <c r="F2036" s="9">
        <f t="shared" si="31"/>
        <v>7.1657000000000002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75.876320000000007</v>
      </c>
      <c r="E2037" s="9">
        <v>98.97</v>
      </c>
      <c r="F2037" s="9">
        <f t="shared" si="31"/>
        <v>7.5094799999999999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76.021919999999994</v>
      </c>
      <c r="E2038" s="9">
        <v>90.78</v>
      </c>
      <c r="F2038" s="9">
        <f t="shared" si="31"/>
        <v>6.9012700000000002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79.583920000000006</v>
      </c>
      <c r="E2039" s="9">
        <v>90.78</v>
      </c>
      <c r="F2039" s="9">
        <f t="shared" si="31"/>
        <v>7.2246300000000003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74.841520000000003</v>
      </c>
      <c r="E2040" s="9">
        <v>90.78</v>
      </c>
      <c r="F2040" s="9">
        <f t="shared" si="31"/>
        <v>6.7941099999999999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71.738159999999993</v>
      </c>
      <c r="E2041" s="9">
        <v>90.78</v>
      </c>
      <c r="F2041" s="9">
        <f t="shared" si="31"/>
        <v>6.5123899999999999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80.130960000000002</v>
      </c>
      <c r="E2042" s="9">
        <v>90.49</v>
      </c>
      <c r="F2042" s="9">
        <f t="shared" si="31"/>
        <v>7.2510500000000002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74.912239999999997</v>
      </c>
      <c r="E2043" s="9">
        <v>90.49</v>
      </c>
      <c r="F2043" s="9">
        <f t="shared" si="31"/>
        <v>6.77881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74.733360000000005</v>
      </c>
      <c r="E2044" s="9">
        <v>90.49</v>
      </c>
      <c r="F2044" s="9">
        <f t="shared" si="31"/>
        <v>6.7626200000000001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76.265280000000004</v>
      </c>
      <c r="E2045" s="9">
        <v>90.49</v>
      </c>
      <c r="F2045" s="9">
        <f t="shared" si="31"/>
        <v>6.9012500000000001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81.662880000000001</v>
      </c>
      <c r="E2046" s="9">
        <v>89.72</v>
      </c>
      <c r="F2046" s="9">
        <f t="shared" si="31"/>
        <v>7.3267899999999999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79.18768</v>
      </c>
      <c r="E2047" s="9">
        <v>89.72</v>
      </c>
      <c r="F2047" s="9">
        <f t="shared" si="31"/>
        <v>7.1047200000000004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86.638239999999996</v>
      </c>
      <c r="E2048" s="9">
        <v>89.72</v>
      </c>
      <c r="F2048" s="9">
        <f t="shared" si="31"/>
        <v>7.77318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99.67568</v>
      </c>
      <c r="E2049" s="9">
        <v>89.72</v>
      </c>
      <c r="F2049" s="9">
        <f t="shared" si="31"/>
        <v>8.9428999999999998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92.471599999999995</v>
      </c>
      <c r="E2050" s="9">
        <v>89.78</v>
      </c>
      <c r="F2050" s="9">
        <f t="shared" si="31"/>
        <v>8.3020999999999994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83.470399999999998</v>
      </c>
      <c r="E2051" s="9">
        <v>89.78</v>
      </c>
      <c r="F2051" s="9">
        <f t="shared" si="31"/>
        <v>7.49397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86.907600000000002</v>
      </c>
      <c r="E2052" s="9">
        <v>89.78</v>
      </c>
      <c r="F2052" s="9">
        <f t="shared" si="31"/>
        <v>7.8025599999999997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107.04616</v>
      </c>
      <c r="E2053" s="9">
        <v>89.78</v>
      </c>
      <c r="F2053" s="9">
        <f t="shared" si="31"/>
        <v>9.6105999999999998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146.1772</v>
      </c>
      <c r="E2054" s="9">
        <v>131.52000000000001</v>
      </c>
      <c r="F2054" s="9">
        <f t="shared" si="31"/>
        <v>19.22523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160.19952000000001</v>
      </c>
      <c r="E2055" s="9">
        <v>131.52000000000001</v>
      </c>
      <c r="F2055" s="9">
        <f t="shared" si="31"/>
        <v>21.06944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160.80896000000001</v>
      </c>
      <c r="E2056" s="9">
        <v>131.52000000000001</v>
      </c>
      <c r="F2056" s="9">
        <f t="shared" si="31"/>
        <v>21.14959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146.61712</v>
      </c>
      <c r="E2057" s="9">
        <v>131.52000000000001</v>
      </c>
      <c r="F2057" s="9">
        <f t="shared" si="31"/>
        <v>19.283080000000002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138.67671999999999</v>
      </c>
      <c r="E2058" s="9">
        <v>122.12</v>
      </c>
      <c r="F2058" s="9">
        <f t="shared" si="31"/>
        <v>16.935199999999998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150.19471999999999</v>
      </c>
      <c r="E2059" s="9">
        <v>122.12</v>
      </c>
      <c r="F2059" s="9">
        <f t="shared" si="31"/>
        <v>18.34178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139.74791999999999</v>
      </c>
      <c r="E2060" s="9">
        <v>122.12</v>
      </c>
      <c r="F2060" s="9">
        <f t="shared" si="31"/>
        <v>17.066020000000002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154.46080000000001</v>
      </c>
      <c r="E2061" s="9">
        <v>122.12</v>
      </c>
      <c r="F2061" s="9">
        <f t="shared" si="31"/>
        <v>18.862749999999998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187.35599999999999</v>
      </c>
      <c r="E2062" s="9">
        <v>116.55</v>
      </c>
      <c r="F2062" s="9">
        <f t="shared" ref="F2062:F2125" si="32">ROUND(E2062*D2062/1000,5)</f>
        <v>21.83634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166.98032000000001</v>
      </c>
      <c r="E2063" s="9">
        <v>116.55</v>
      </c>
      <c r="F2063" s="9">
        <f t="shared" si="32"/>
        <v>19.461559999999999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164.49888000000001</v>
      </c>
      <c r="E2064" s="9">
        <v>116.55</v>
      </c>
      <c r="F2064" s="9">
        <f t="shared" si="32"/>
        <v>19.172339999999998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216.34912</v>
      </c>
      <c r="E2065" s="9">
        <v>116.55</v>
      </c>
      <c r="F2065" s="9">
        <f t="shared" si="32"/>
        <v>25.215489999999999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187.85728</v>
      </c>
      <c r="E2066" s="9">
        <v>87.96</v>
      </c>
      <c r="F2066" s="9">
        <f t="shared" si="32"/>
        <v>16.52393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186.54687999999999</v>
      </c>
      <c r="E2067" s="9">
        <v>87.96</v>
      </c>
      <c r="F2067" s="9">
        <f t="shared" si="32"/>
        <v>16.408660000000001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182.17160000000001</v>
      </c>
      <c r="E2068" s="9">
        <v>87.96</v>
      </c>
      <c r="F2068" s="9">
        <f t="shared" si="32"/>
        <v>16.023810000000001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153.96680000000001</v>
      </c>
      <c r="E2069" s="9">
        <v>87.96</v>
      </c>
      <c r="F2069" s="9">
        <f t="shared" si="32"/>
        <v>13.542920000000001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176.42143999999999</v>
      </c>
      <c r="E2070" s="9">
        <v>71.25</v>
      </c>
      <c r="F2070" s="9">
        <f t="shared" si="32"/>
        <v>12.570029999999999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164.75264000000001</v>
      </c>
      <c r="E2071" s="9">
        <v>71.25</v>
      </c>
      <c r="F2071" s="9">
        <f t="shared" si="32"/>
        <v>11.738630000000001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174.90096</v>
      </c>
      <c r="E2072" s="9">
        <v>71.25</v>
      </c>
      <c r="F2072" s="9">
        <f t="shared" si="32"/>
        <v>12.461690000000001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193.37448000000001</v>
      </c>
      <c r="E2073" s="9">
        <v>71.25</v>
      </c>
      <c r="F2073" s="9">
        <f t="shared" si="32"/>
        <v>13.77793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193.48887999999999</v>
      </c>
      <c r="E2074" s="9">
        <v>71.05</v>
      </c>
      <c r="F2074" s="9">
        <f t="shared" si="32"/>
        <v>13.74738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173.66543999999999</v>
      </c>
      <c r="E2075" s="9">
        <v>71.05</v>
      </c>
      <c r="F2075" s="9">
        <f t="shared" si="32"/>
        <v>12.33893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174.32687999999999</v>
      </c>
      <c r="E2076" s="9">
        <v>71.05</v>
      </c>
      <c r="F2076" s="9">
        <f t="shared" si="32"/>
        <v>12.38592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180.14671999999999</v>
      </c>
      <c r="E2077" s="9">
        <v>71.05</v>
      </c>
      <c r="F2077" s="9">
        <f t="shared" si="32"/>
        <v>12.79942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172.79392000000001</v>
      </c>
      <c r="E2078" s="9">
        <v>62.91</v>
      </c>
      <c r="F2078" s="9">
        <f t="shared" si="32"/>
        <v>10.870469999999999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170.42168000000001</v>
      </c>
      <c r="E2079" s="9">
        <v>62.91</v>
      </c>
      <c r="F2079" s="9">
        <f t="shared" si="32"/>
        <v>10.72123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159.39768000000001</v>
      </c>
      <c r="E2080" s="9">
        <v>62.91</v>
      </c>
      <c r="F2080" s="9">
        <f t="shared" si="32"/>
        <v>10.027710000000001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152.09791999999999</v>
      </c>
      <c r="E2081" s="9">
        <v>62.91</v>
      </c>
      <c r="F2081" s="9">
        <f t="shared" si="32"/>
        <v>9.5684799999999992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147.30871999999999</v>
      </c>
      <c r="E2082" s="9">
        <v>61.4</v>
      </c>
      <c r="F2082" s="9">
        <f t="shared" si="32"/>
        <v>9.0447600000000001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140.15039999999999</v>
      </c>
      <c r="E2083" s="9">
        <v>61.4</v>
      </c>
      <c r="F2083" s="9">
        <f t="shared" si="32"/>
        <v>8.6052300000000006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147.89215999999999</v>
      </c>
      <c r="E2084" s="9">
        <v>61.4</v>
      </c>
      <c r="F2084" s="9">
        <f t="shared" si="32"/>
        <v>9.0805799999999994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145.76848000000001</v>
      </c>
      <c r="E2085" s="9">
        <v>61.4</v>
      </c>
      <c r="F2085" s="9">
        <f t="shared" si="32"/>
        <v>8.9501799999999996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137.18224000000001</v>
      </c>
      <c r="E2086" s="9">
        <v>67.239999999999995</v>
      </c>
      <c r="F2086" s="9">
        <f t="shared" si="32"/>
        <v>9.2241300000000006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133.44448</v>
      </c>
      <c r="E2087" s="9">
        <v>67.239999999999995</v>
      </c>
      <c r="F2087" s="9">
        <f t="shared" si="32"/>
        <v>8.9728100000000008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126.91328</v>
      </c>
      <c r="E2088" s="9">
        <v>67.239999999999995</v>
      </c>
      <c r="F2088" s="9">
        <f t="shared" si="32"/>
        <v>8.5336499999999997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156.20176000000001</v>
      </c>
      <c r="E2089" s="9">
        <v>67.239999999999995</v>
      </c>
      <c r="F2089" s="9">
        <f t="shared" si="32"/>
        <v>10.50301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141.83936</v>
      </c>
      <c r="E2090" s="9">
        <v>68.55</v>
      </c>
      <c r="F2090" s="9">
        <f t="shared" si="32"/>
        <v>9.7230899999999991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132.61976000000001</v>
      </c>
      <c r="E2091" s="9">
        <v>68.55</v>
      </c>
      <c r="F2091" s="9">
        <f t="shared" si="32"/>
        <v>9.0910799999999998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128.70519999999999</v>
      </c>
      <c r="E2092" s="9">
        <v>68.55</v>
      </c>
      <c r="F2092" s="9">
        <f t="shared" si="32"/>
        <v>8.8227399999999996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113.59088</v>
      </c>
      <c r="E2093" s="9">
        <v>68.55</v>
      </c>
      <c r="F2093" s="9">
        <f t="shared" si="32"/>
        <v>7.7866499999999998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102.18104</v>
      </c>
      <c r="E2094" s="9">
        <v>57.95</v>
      </c>
      <c r="F2094" s="9">
        <f t="shared" si="32"/>
        <v>5.9213899999999997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106.00304</v>
      </c>
      <c r="E2095" s="9">
        <v>57.95</v>
      </c>
      <c r="F2095" s="9">
        <f t="shared" si="32"/>
        <v>6.1428799999999999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101.05159999999999</v>
      </c>
      <c r="E2096" s="9">
        <v>57.95</v>
      </c>
      <c r="F2096" s="9">
        <f t="shared" si="32"/>
        <v>5.8559400000000004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106.5688</v>
      </c>
      <c r="E2097" s="9">
        <v>57.95</v>
      </c>
      <c r="F2097" s="9">
        <f t="shared" si="32"/>
        <v>6.1756599999999997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95.865120000000005</v>
      </c>
      <c r="E2098" s="9">
        <v>73.52</v>
      </c>
      <c r="F2098" s="9">
        <f t="shared" si="32"/>
        <v>7.048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102.02191999999999</v>
      </c>
      <c r="E2099" s="9">
        <v>73.52</v>
      </c>
      <c r="F2099" s="9">
        <f t="shared" si="32"/>
        <v>7.5006500000000003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102.77176</v>
      </c>
      <c r="E2100" s="9">
        <v>73.52</v>
      </c>
      <c r="F2100" s="9">
        <f t="shared" si="32"/>
        <v>7.5557800000000004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97.797439999999995</v>
      </c>
      <c r="E2101" s="9">
        <v>73.52</v>
      </c>
      <c r="F2101" s="9">
        <f t="shared" si="32"/>
        <v>7.1900700000000004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97.122479999999996</v>
      </c>
      <c r="E2102" s="9">
        <v>105.78</v>
      </c>
      <c r="F2102" s="9">
        <f t="shared" si="32"/>
        <v>10.273619999999999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93.509519999999995</v>
      </c>
      <c r="E2103" s="9">
        <v>105.78</v>
      </c>
      <c r="F2103" s="9">
        <f t="shared" si="32"/>
        <v>9.8914399999999993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92.763840000000002</v>
      </c>
      <c r="E2104" s="9">
        <v>105.78</v>
      </c>
      <c r="F2104" s="9">
        <f t="shared" si="32"/>
        <v>9.8125599999999995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98.567040000000006</v>
      </c>
      <c r="E2105" s="9">
        <v>105.78</v>
      </c>
      <c r="F2105" s="9">
        <f t="shared" si="32"/>
        <v>10.42642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94.296800000000005</v>
      </c>
      <c r="E2106" s="9">
        <v>59.22</v>
      </c>
      <c r="F2106" s="9">
        <f t="shared" si="32"/>
        <v>5.5842599999999996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84.797439999999995</v>
      </c>
      <c r="E2107" s="9">
        <v>59.22</v>
      </c>
      <c r="F2107" s="9">
        <f t="shared" si="32"/>
        <v>5.0217000000000001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81.75752</v>
      </c>
      <c r="E2108" s="9">
        <v>59.22</v>
      </c>
      <c r="F2108" s="9">
        <f t="shared" si="32"/>
        <v>4.8416800000000002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88.453040000000001</v>
      </c>
      <c r="E2109" s="9">
        <v>59.22</v>
      </c>
      <c r="F2109" s="9">
        <f t="shared" si="32"/>
        <v>5.2381900000000003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78.902720000000002</v>
      </c>
      <c r="E2110" s="9">
        <v>302.33</v>
      </c>
      <c r="F2110" s="9">
        <f t="shared" si="32"/>
        <v>23.854659999999999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79.766959999999997</v>
      </c>
      <c r="E2111" s="9">
        <v>302.33</v>
      </c>
      <c r="F2111" s="9">
        <f t="shared" si="32"/>
        <v>24.115950000000002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78.167439999999999</v>
      </c>
      <c r="E2112" s="9">
        <v>302.33</v>
      </c>
      <c r="F2112" s="9">
        <f t="shared" si="32"/>
        <v>23.632359999999998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84.433440000000004</v>
      </c>
      <c r="E2113" s="9">
        <v>302.33</v>
      </c>
      <c r="F2113" s="9">
        <f t="shared" si="32"/>
        <v>25.526759999999999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81.862560000000002</v>
      </c>
      <c r="E2114" s="9">
        <v>142.09</v>
      </c>
      <c r="F2114" s="9">
        <f t="shared" si="32"/>
        <v>11.63185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79.100319999999996</v>
      </c>
      <c r="E2115" s="9">
        <v>142.09</v>
      </c>
      <c r="F2115" s="9">
        <f t="shared" si="32"/>
        <v>11.23936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87.788480000000007</v>
      </c>
      <c r="E2116" s="9">
        <v>142.09</v>
      </c>
      <c r="F2116" s="9">
        <f t="shared" si="32"/>
        <v>12.47387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84.495840000000001</v>
      </c>
      <c r="E2117" s="9">
        <v>142.09</v>
      </c>
      <c r="F2117" s="9">
        <f t="shared" si="32"/>
        <v>12.00601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84.514560000000003</v>
      </c>
      <c r="E2118" s="9">
        <v>130.84</v>
      </c>
      <c r="F2118" s="9">
        <f t="shared" si="32"/>
        <v>11.05789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87.556560000000005</v>
      </c>
      <c r="E2119" s="9">
        <v>130.84</v>
      </c>
      <c r="F2119" s="9">
        <f t="shared" si="32"/>
        <v>11.4559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85.527519999999996</v>
      </c>
      <c r="E2120" s="9">
        <v>130.84</v>
      </c>
      <c r="F2120" s="9">
        <f t="shared" si="32"/>
        <v>11.19042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79.929199999999994</v>
      </c>
      <c r="E2121" s="9">
        <v>130.84</v>
      </c>
      <c r="F2121" s="9">
        <f t="shared" si="32"/>
        <v>10.457940000000001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84.440719999999999</v>
      </c>
      <c r="E2122" s="9">
        <v>85.08</v>
      </c>
      <c r="F2122" s="9">
        <f t="shared" si="32"/>
        <v>7.1842199999999998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80.997280000000003</v>
      </c>
      <c r="E2123" s="9">
        <v>85.08</v>
      </c>
      <c r="F2123" s="9">
        <f t="shared" si="32"/>
        <v>6.8912500000000003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78.614639999999994</v>
      </c>
      <c r="E2124" s="9">
        <v>85.08</v>
      </c>
      <c r="F2124" s="9">
        <f t="shared" si="32"/>
        <v>6.6885300000000001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77.808639999999997</v>
      </c>
      <c r="E2125" s="9">
        <v>85.08</v>
      </c>
      <c r="F2125" s="9">
        <f t="shared" si="32"/>
        <v>6.6199599999999998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76.872640000000004</v>
      </c>
      <c r="E2126" s="9">
        <v>103.76</v>
      </c>
      <c r="F2126" s="9">
        <f t="shared" ref="F2126:F2189" si="33">ROUND(E2126*D2126/1000,5)</f>
        <v>7.9763099999999998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83.940479999999994</v>
      </c>
      <c r="E2127" s="9">
        <v>103.76</v>
      </c>
      <c r="F2127" s="9">
        <f t="shared" si="33"/>
        <v>8.7096599999999995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76.766559999999998</v>
      </c>
      <c r="E2128" s="9">
        <v>103.76</v>
      </c>
      <c r="F2128" s="9">
        <f t="shared" si="33"/>
        <v>7.9653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76.338080000000005</v>
      </c>
      <c r="E2129" s="9">
        <v>103.76</v>
      </c>
      <c r="F2129" s="9">
        <f t="shared" si="33"/>
        <v>7.9208400000000001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81.245840000000001</v>
      </c>
      <c r="E2130" s="9">
        <v>91.6</v>
      </c>
      <c r="F2130" s="9">
        <f t="shared" si="33"/>
        <v>7.4421200000000001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75.714079999999996</v>
      </c>
      <c r="E2131" s="9">
        <v>91.6</v>
      </c>
      <c r="F2131" s="9">
        <f t="shared" si="33"/>
        <v>6.9354100000000001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75.592399999999998</v>
      </c>
      <c r="E2132" s="9">
        <v>91.6</v>
      </c>
      <c r="F2132" s="9">
        <f t="shared" si="33"/>
        <v>6.9242600000000003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79.842879999999994</v>
      </c>
      <c r="E2133" s="9">
        <v>91.6</v>
      </c>
      <c r="F2133" s="9">
        <f t="shared" si="33"/>
        <v>7.3136099999999997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75.676640000000006</v>
      </c>
      <c r="E2134" s="9">
        <v>63.3</v>
      </c>
      <c r="F2134" s="9">
        <f t="shared" si="33"/>
        <v>4.79033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75.320959999999999</v>
      </c>
      <c r="E2135" s="9">
        <v>63.3</v>
      </c>
      <c r="F2135" s="9">
        <f t="shared" si="33"/>
        <v>4.7678200000000004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73.729759999999999</v>
      </c>
      <c r="E2136" s="9">
        <v>63.3</v>
      </c>
      <c r="F2136" s="9">
        <f t="shared" si="33"/>
        <v>4.66709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76.183120000000002</v>
      </c>
      <c r="E2137" s="9">
        <v>63.3</v>
      </c>
      <c r="F2137" s="9">
        <f t="shared" si="33"/>
        <v>4.8223900000000004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77.446719999999999</v>
      </c>
      <c r="E2138" s="9">
        <v>58.46</v>
      </c>
      <c r="F2138" s="9">
        <f t="shared" si="33"/>
        <v>4.5275400000000001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79.966639999999998</v>
      </c>
      <c r="E2139" s="9">
        <v>58.46</v>
      </c>
      <c r="F2139" s="9">
        <f t="shared" si="33"/>
        <v>4.6748500000000002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73.609120000000004</v>
      </c>
      <c r="E2140" s="9">
        <v>58.46</v>
      </c>
      <c r="F2140" s="9">
        <f t="shared" si="33"/>
        <v>4.3031899999999998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73.692319999999995</v>
      </c>
      <c r="E2141" s="9">
        <v>58.46</v>
      </c>
      <c r="F2141" s="9">
        <f t="shared" si="33"/>
        <v>4.3080499999999997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74.252880000000005</v>
      </c>
      <c r="E2142" s="9">
        <v>59.9</v>
      </c>
      <c r="F2142" s="9">
        <f t="shared" si="33"/>
        <v>4.4477500000000001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72.779200000000003</v>
      </c>
      <c r="E2143" s="9">
        <v>59.9</v>
      </c>
      <c r="F2143" s="9">
        <f t="shared" si="33"/>
        <v>4.35947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81.460080000000005</v>
      </c>
      <c r="E2144" s="9">
        <v>59.9</v>
      </c>
      <c r="F2144" s="9">
        <f t="shared" si="33"/>
        <v>4.8794599999999999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84.819280000000006</v>
      </c>
      <c r="E2145" s="9">
        <v>59.9</v>
      </c>
      <c r="F2145" s="9">
        <f t="shared" si="33"/>
        <v>5.0806699999999996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99.706879999999998</v>
      </c>
      <c r="E2146" s="9">
        <v>67.349999999999994</v>
      </c>
      <c r="F2146" s="9">
        <f t="shared" si="33"/>
        <v>6.7152599999999998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101.47280000000001</v>
      </c>
      <c r="E2147" s="9">
        <v>67.349999999999994</v>
      </c>
      <c r="F2147" s="9">
        <f t="shared" si="33"/>
        <v>6.8341900000000004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85.174959999999999</v>
      </c>
      <c r="E2148" s="9">
        <v>67.349999999999994</v>
      </c>
      <c r="F2148" s="9">
        <f t="shared" si="33"/>
        <v>5.7365300000000001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129.74832000000001</v>
      </c>
      <c r="E2149" s="9">
        <v>67.349999999999994</v>
      </c>
      <c r="F2149" s="9">
        <f t="shared" si="33"/>
        <v>8.73855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137.29872</v>
      </c>
      <c r="E2150" s="9">
        <v>105.67</v>
      </c>
      <c r="F2150" s="9">
        <f t="shared" si="33"/>
        <v>14.50836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144.58392000000001</v>
      </c>
      <c r="E2151" s="9">
        <v>105.67</v>
      </c>
      <c r="F2151" s="9">
        <f t="shared" si="33"/>
        <v>15.278180000000001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130.50335999999999</v>
      </c>
      <c r="E2152" s="9">
        <v>105.67</v>
      </c>
      <c r="F2152" s="9">
        <f t="shared" si="33"/>
        <v>13.790290000000001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138.20768000000001</v>
      </c>
      <c r="E2153" s="9">
        <v>105.67</v>
      </c>
      <c r="F2153" s="9">
        <f t="shared" si="33"/>
        <v>14.60441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169.55536000000001</v>
      </c>
      <c r="E2154" s="9">
        <v>121.58</v>
      </c>
      <c r="F2154" s="9">
        <f t="shared" si="33"/>
        <v>20.614540000000002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183.42895999999999</v>
      </c>
      <c r="E2155" s="9">
        <v>121.58</v>
      </c>
      <c r="F2155" s="9">
        <f t="shared" si="33"/>
        <v>22.301290000000002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197.90992</v>
      </c>
      <c r="E2156" s="9">
        <v>121.58</v>
      </c>
      <c r="F2156" s="9">
        <f t="shared" si="33"/>
        <v>24.061889999999998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156.45967999999999</v>
      </c>
      <c r="E2157" s="9">
        <v>121.58</v>
      </c>
      <c r="F2157" s="9">
        <f t="shared" si="33"/>
        <v>19.022369999999999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149.43343999999999</v>
      </c>
      <c r="E2158" s="9">
        <v>114.27</v>
      </c>
      <c r="F2158" s="9">
        <f t="shared" si="33"/>
        <v>17.075759999999999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194.27511999999999</v>
      </c>
      <c r="E2159" s="9">
        <v>114.27</v>
      </c>
      <c r="F2159" s="9">
        <f t="shared" si="33"/>
        <v>22.199819999999999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198.32592</v>
      </c>
      <c r="E2160" s="9">
        <v>114.27</v>
      </c>
      <c r="F2160" s="9">
        <f t="shared" si="33"/>
        <v>22.662700000000001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255.16712000000001</v>
      </c>
      <c r="E2161" s="9">
        <v>114.27</v>
      </c>
      <c r="F2161" s="9">
        <f t="shared" si="33"/>
        <v>29.15795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215.31432000000001</v>
      </c>
      <c r="E2162" s="9">
        <v>83.98</v>
      </c>
      <c r="F2162" s="9">
        <f t="shared" si="33"/>
        <v>18.082100000000001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200.10328000000001</v>
      </c>
      <c r="E2163" s="9">
        <v>83.98</v>
      </c>
      <c r="F2163" s="9">
        <f t="shared" si="33"/>
        <v>16.804670000000002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193.62304</v>
      </c>
      <c r="E2164" s="9">
        <v>83.98</v>
      </c>
      <c r="F2164" s="9">
        <f t="shared" si="33"/>
        <v>16.260459999999998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176.53896</v>
      </c>
      <c r="E2165" s="9">
        <v>83.98</v>
      </c>
      <c r="F2165" s="9">
        <f t="shared" si="33"/>
        <v>14.82574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179.9408</v>
      </c>
      <c r="E2166" s="9">
        <v>66.47</v>
      </c>
      <c r="F2166" s="9">
        <f t="shared" si="33"/>
        <v>11.960660000000001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205.02144000000001</v>
      </c>
      <c r="E2167" s="9">
        <v>66.47</v>
      </c>
      <c r="F2167" s="9">
        <f t="shared" si="33"/>
        <v>13.62778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198.44656000000001</v>
      </c>
      <c r="E2168" s="9">
        <v>66.47</v>
      </c>
      <c r="F2168" s="9">
        <f t="shared" si="33"/>
        <v>13.19074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170.15647999999999</v>
      </c>
      <c r="E2169" s="9">
        <v>66.47</v>
      </c>
      <c r="F2169" s="9">
        <f t="shared" si="33"/>
        <v>11.3103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158.86000000000001</v>
      </c>
      <c r="E2170" s="9">
        <v>58.69</v>
      </c>
      <c r="F2170" s="9">
        <f t="shared" si="33"/>
        <v>9.3234899999999996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165.88208</v>
      </c>
      <c r="E2171" s="9">
        <v>58.69</v>
      </c>
      <c r="F2171" s="9">
        <f t="shared" si="33"/>
        <v>9.7356200000000008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165.01992000000001</v>
      </c>
      <c r="E2172" s="9">
        <v>58.69</v>
      </c>
      <c r="F2172" s="9">
        <f t="shared" si="33"/>
        <v>9.6850199999999997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169.16744</v>
      </c>
      <c r="E2173" s="9">
        <v>58.69</v>
      </c>
      <c r="F2173" s="9">
        <f t="shared" si="33"/>
        <v>9.9284400000000002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160.87656000000001</v>
      </c>
      <c r="E2174" s="9">
        <v>47.4</v>
      </c>
      <c r="F2174" s="9">
        <f t="shared" si="33"/>
        <v>7.6255499999999996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170.57664</v>
      </c>
      <c r="E2175" s="9">
        <v>47.4</v>
      </c>
      <c r="F2175" s="9">
        <f t="shared" si="33"/>
        <v>8.0853300000000008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165.23</v>
      </c>
      <c r="E2176" s="9">
        <v>47.4</v>
      </c>
      <c r="F2176" s="9">
        <f t="shared" si="33"/>
        <v>7.8319000000000001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170.04624000000001</v>
      </c>
      <c r="E2177" s="9">
        <v>47.4</v>
      </c>
      <c r="F2177" s="9">
        <f t="shared" si="33"/>
        <v>8.0601900000000004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182.44927999999999</v>
      </c>
      <c r="E2178" s="9">
        <v>49.7</v>
      </c>
      <c r="F2178" s="9">
        <f t="shared" si="33"/>
        <v>9.0677299999999992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186.71119999999999</v>
      </c>
      <c r="E2179" s="9">
        <v>49.7</v>
      </c>
      <c r="F2179" s="9">
        <f t="shared" si="33"/>
        <v>9.2795500000000004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185.46736000000001</v>
      </c>
      <c r="E2180" s="9">
        <v>49.7</v>
      </c>
      <c r="F2180" s="9">
        <f t="shared" si="33"/>
        <v>9.2177299999999995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156.18616</v>
      </c>
      <c r="E2181" s="9">
        <v>49.7</v>
      </c>
      <c r="F2181" s="9">
        <f t="shared" si="33"/>
        <v>7.7624500000000003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133.04615999999999</v>
      </c>
      <c r="E2182" s="9">
        <v>51.95</v>
      </c>
      <c r="F2182" s="9">
        <f t="shared" si="33"/>
        <v>6.9117499999999996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135.04192</v>
      </c>
      <c r="E2183" s="9">
        <v>51.95</v>
      </c>
      <c r="F2183" s="9">
        <f t="shared" si="33"/>
        <v>7.0154300000000003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123.00912</v>
      </c>
      <c r="E2184" s="9">
        <v>51.95</v>
      </c>
      <c r="F2184" s="9">
        <f t="shared" si="33"/>
        <v>6.39032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116.428</v>
      </c>
      <c r="E2185" s="9">
        <v>51.95</v>
      </c>
      <c r="F2185" s="9">
        <f t="shared" si="33"/>
        <v>6.0484299999999998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124.75216</v>
      </c>
      <c r="E2186" s="9">
        <v>60.89</v>
      </c>
      <c r="F2186" s="9">
        <f t="shared" si="33"/>
        <v>7.5961600000000002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124.32056</v>
      </c>
      <c r="E2187" s="9">
        <v>60.89</v>
      </c>
      <c r="F2187" s="9">
        <f t="shared" si="33"/>
        <v>7.5698800000000004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117.04472</v>
      </c>
      <c r="E2188" s="9">
        <v>60.89</v>
      </c>
      <c r="F2188" s="9">
        <f t="shared" si="33"/>
        <v>7.1268500000000001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109.43608</v>
      </c>
      <c r="E2189" s="9">
        <v>60.89</v>
      </c>
      <c r="F2189" s="9">
        <f t="shared" si="33"/>
        <v>6.6635600000000004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102.02191999999999</v>
      </c>
      <c r="E2190" s="9">
        <v>81.2</v>
      </c>
      <c r="F2190" s="9">
        <f t="shared" ref="F2190:F2253" si="34">ROUND(E2190*D2190/1000,5)</f>
        <v>8.2841799999999992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99.688159999999996</v>
      </c>
      <c r="E2191" s="9">
        <v>81.2</v>
      </c>
      <c r="F2191" s="9">
        <f t="shared" si="34"/>
        <v>8.0946800000000003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98.727199999999996</v>
      </c>
      <c r="E2192" s="9">
        <v>81.2</v>
      </c>
      <c r="F2192" s="9">
        <f t="shared" si="34"/>
        <v>8.0166500000000003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96.855199999999996</v>
      </c>
      <c r="E2193" s="9">
        <v>81.2</v>
      </c>
      <c r="F2193" s="9">
        <f t="shared" si="34"/>
        <v>7.8646399999999996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103.61208000000001</v>
      </c>
      <c r="E2194" s="9">
        <v>101.22</v>
      </c>
      <c r="F2194" s="9">
        <f t="shared" si="34"/>
        <v>10.48761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93.984800000000007</v>
      </c>
      <c r="E2195" s="9">
        <v>101.22</v>
      </c>
      <c r="F2195" s="9">
        <f t="shared" si="34"/>
        <v>9.5131399999999999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101.74944000000001</v>
      </c>
      <c r="E2196" s="9">
        <v>101.22</v>
      </c>
      <c r="F2196" s="9">
        <f t="shared" si="34"/>
        <v>10.29908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99.604960000000005</v>
      </c>
      <c r="E2197" s="9">
        <v>101.22</v>
      </c>
      <c r="F2197" s="9">
        <f t="shared" si="34"/>
        <v>10.08201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103.44672</v>
      </c>
      <c r="E2198" s="9">
        <v>146.4</v>
      </c>
      <c r="F2198" s="9">
        <f t="shared" si="34"/>
        <v>15.144600000000001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95.946240000000003</v>
      </c>
      <c r="E2199" s="9">
        <v>146.4</v>
      </c>
      <c r="F2199" s="9">
        <f t="shared" si="34"/>
        <v>14.046530000000001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94.774159999999995</v>
      </c>
      <c r="E2200" s="9">
        <v>146.4</v>
      </c>
      <c r="F2200" s="9">
        <f t="shared" si="34"/>
        <v>13.87494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89.641760000000005</v>
      </c>
      <c r="E2201" s="9">
        <v>146.4</v>
      </c>
      <c r="F2201" s="9">
        <f t="shared" si="34"/>
        <v>13.12355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87.886240000000001</v>
      </c>
      <c r="E2202" s="9">
        <v>212.52</v>
      </c>
      <c r="F2202" s="9">
        <f t="shared" si="34"/>
        <v>18.677579999999999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90.820080000000004</v>
      </c>
      <c r="E2203" s="9">
        <v>212.52</v>
      </c>
      <c r="F2203" s="9">
        <f t="shared" si="34"/>
        <v>19.301079999999999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85.924800000000005</v>
      </c>
      <c r="E2204" s="9">
        <v>212.52</v>
      </c>
      <c r="F2204" s="9">
        <f t="shared" si="34"/>
        <v>18.260739999999998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88.576800000000006</v>
      </c>
      <c r="E2205" s="9">
        <v>212.52</v>
      </c>
      <c r="F2205" s="9">
        <f t="shared" si="34"/>
        <v>18.824339999999999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80.238079999999997</v>
      </c>
      <c r="E2206" s="9">
        <v>302.89999999999998</v>
      </c>
      <c r="F2206" s="9">
        <f t="shared" si="34"/>
        <v>24.304110000000001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79.583920000000006</v>
      </c>
      <c r="E2207" s="9">
        <v>302.89999999999998</v>
      </c>
      <c r="F2207" s="9">
        <f t="shared" si="34"/>
        <v>24.105969999999999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80.86</v>
      </c>
      <c r="E2208" s="9">
        <v>302.89999999999998</v>
      </c>
      <c r="F2208" s="9">
        <f t="shared" si="34"/>
        <v>24.49249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80.528239999999997</v>
      </c>
      <c r="E2209" s="9">
        <v>302.89999999999998</v>
      </c>
      <c r="F2209" s="9">
        <f t="shared" si="34"/>
        <v>24.391999999999999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87.052160000000001</v>
      </c>
      <c r="E2210" s="9">
        <v>199</v>
      </c>
      <c r="F2210" s="9">
        <f t="shared" si="34"/>
        <v>17.32338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84.624799999999993</v>
      </c>
      <c r="E2211" s="9">
        <v>199</v>
      </c>
      <c r="F2211" s="9">
        <f t="shared" si="34"/>
        <v>16.840340000000001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81.008719999999997</v>
      </c>
      <c r="E2212" s="9">
        <v>199</v>
      </c>
      <c r="F2212" s="9">
        <f t="shared" si="34"/>
        <v>16.120740000000001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80.040480000000002</v>
      </c>
      <c r="E2213" s="9">
        <v>199</v>
      </c>
      <c r="F2213" s="9">
        <f t="shared" si="34"/>
        <v>15.92806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82.873440000000002</v>
      </c>
      <c r="E2214" s="9">
        <v>131.72999999999999</v>
      </c>
      <c r="F2214" s="9">
        <f t="shared" si="34"/>
        <v>10.916919999999999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82.883840000000006</v>
      </c>
      <c r="E2215" s="9">
        <v>131.72999999999999</v>
      </c>
      <c r="F2215" s="9">
        <f t="shared" si="34"/>
        <v>10.918290000000001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79.136719999999997</v>
      </c>
      <c r="E2216" s="9">
        <v>131.72999999999999</v>
      </c>
      <c r="F2216" s="9">
        <f t="shared" si="34"/>
        <v>10.42468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77.917839999999998</v>
      </c>
      <c r="E2217" s="9">
        <v>131.72999999999999</v>
      </c>
      <c r="F2217" s="9">
        <f t="shared" si="34"/>
        <v>10.26412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75.804559999999995</v>
      </c>
      <c r="E2218" s="9">
        <v>100.39</v>
      </c>
      <c r="F2218" s="9">
        <f t="shared" si="34"/>
        <v>7.6100199999999996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81.860479999999995</v>
      </c>
      <c r="E2219" s="9">
        <v>100.39</v>
      </c>
      <c r="F2219" s="9">
        <f t="shared" si="34"/>
        <v>8.2179699999999993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77.874160000000003</v>
      </c>
      <c r="E2220" s="9">
        <v>100.39</v>
      </c>
      <c r="F2220" s="9">
        <f t="shared" si="34"/>
        <v>7.8177899999999996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76.938159999999996</v>
      </c>
      <c r="E2221" s="9">
        <v>100.39</v>
      </c>
      <c r="F2221" s="9">
        <f t="shared" si="34"/>
        <v>7.7238199999999999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81.700320000000005</v>
      </c>
      <c r="E2222" s="9">
        <v>88.63</v>
      </c>
      <c r="F2222" s="9">
        <f t="shared" si="34"/>
        <v>7.2411000000000003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80.342079999999996</v>
      </c>
      <c r="E2223" s="9">
        <v>88.63</v>
      </c>
      <c r="F2223" s="9">
        <f t="shared" si="34"/>
        <v>7.1207200000000004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75.013120000000001</v>
      </c>
      <c r="E2224" s="9">
        <v>88.63</v>
      </c>
      <c r="F2224" s="9">
        <f t="shared" si="34"/>
        <v>6.6484100000000002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75.453040000000001</v>
      </c>
      <c r="E2225" s="9">
        <v>88.63</v>
      </c>
      <c r="F2225" s="9">
        <f t="shared" si="34"/>
        <v>6.6874000000000002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76.197680000000005</v>
      </c>
      <c r="E2226" s="9">
        <v>80.63</v>
      </c>
      <c r="F2226" s="9">
        <f t="shared" si="34"/>
        <v>6.1438199999999998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85.364239999999995</v>
      </c>
      <c r="E2227" s="9">
        <v>80.63</v>
      </c>
      <c r="F2227" s="9">
        <f t="shared" si="34"/>
        <v>6.8829200000000004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74.487920000000003</v>
      </c>
      <c r="E2228" s="9">
        <v>80.63</v>
      </c>
      <c r="F2228" s="9">
        <f t="shared" si="34"/>
        <v>6.00596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73.549840000000003</v>
      </c>
      <c r="E2229" s="9">
        <v>80.63</v>
      </c>
      <c r="F2229" s="9">
        <f t="shared" si="34"/>
        <v>5.93032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75.635040000000004</v>
      </c>
      <c r="E2230" s="9">
        <v>71.59</v>
      </c>
      <c r="F2230" s="9">
        <f t="shared" si="34"/>
        <v>5.4147100000000004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80.762240000000006</v>
      </c>
      <c r="E2231" s="9">
        <v>71.59</v>
      </c>
      <c r="F2231" s="9">
        <f t="shared" si="34"/>
        <v>5.7817699999999999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74.322559999999996</v>
      </c>
      <c r="E2232" s="9">
        <v>71.59</v>
      </c>
      <c r="F2232" s="9">
        <f t="shared" si="34"/>
        <v>5.3207500000000003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75.608000000000004</v>
      </c>
      <c r="E2233" s="9">
        <v>71.59</v>
      </c>
      <c r="F2233" s="9">
        <f t="shared" si="34"/>
        <v>5.4127799999999997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73.16816</v>
      </c>
      <c r="E2234" s="9">
        <v>79.650000000000006</v>
      </c>
      <c r="F2234" s="9">
        <f t="shared" si="34"/>
        <v>5.8278400000000001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73.763040000000004</v>
      </c>
      <c r="E2235" s="9">
        <v>79.650000000000006</v>
      </c>
      <c r="F2235" s="9">
        <f t="shared" si="34"/>
        <v>5.8752300000000002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79.661919999999995</v>
      </c>
      <c r="E2236" s="9">
        <v>79.650000000000006</v>
      </c>
      <c r="F2236" s="9">
        <f t="shared" si="34"/>
        <v>6.3450699999999998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74.917439999999999</v>
      </c>
      <c r="E2237" s="9">
        <v>79.650000000000006</v>
      </c>
      <c r="F2237" s="9">
        <f t="shared" si="34"/>
        <v>5.9671700000000003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78.337999999999994</v>
      </c>
      <c r="E2238" s="9">
        <v>76.23</v>
      </c>
      <c r="F2238" s="9">
        <f t="shared" si="34"/>
        <v>5.9717099999999999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76.188320000000004</v>
      </c>
      <c r="E2239" s="9">
        <v>76.23</v>
      </c>
      <c r="F2239" s="9">
        <f t="shared" si="34"/>
        <v>5.8078399999999997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91.04992</v>
      </c>
      <c r="E2240" s="9">
        <v>76.23</v>
      </c>
      <c r="F2240" s="9">
        <f t="shared" si="34"/>
        <v>6.9407399999999999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99.97936</v>
      </c>
      <c r="E2241" s="9">
        <v>76.23</v>
      </c>
      <c r="F2241" s="9">
        <f t="shared" si="34"/>
        <v>7.6214300000000001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88.018320000000003</v>
      </c>
      <c r="E2242" s="9">
        <v>81.03</v>
      </c>
      <c r="F2242" s="9">
        <f t="shared" si="34"/>
        <v>7.1321199999999996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86.771360000000001</v>
      </c>
      <c r="E2243" s="9">
        <v>81.03</v>
      </c>
      <c r="F2243" s="9">
        <f t="shared" si="34"/>
        <v>7.0310800000000002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91.989040000000003</v>
      </c>
      <c r="E2244" s="9">
        <v>81.03</v>
      </c>
      <c r="F2244" s="9">
        <f t="shared" si="34"/>
        <v>7.4538700000000002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114.29288</v>
      </c>
      <c r="E2245" s="9">
        <v>81.03</v>
      </c>
      <c r="F2245" s="9">
        <f t="shared" si="34"/>
        <v>9.2611500000000007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151.1224</v>
      </c>
      <c r="E2246" s="9">
        <v>111.81</v>
      </c>
      <c r="F2246" s="9">
        <f t="shared" si="34"/>
        <v>16.896999999999998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141.68232</v>
      </c>
      <c r="E2247" s="9">
        <v>111.81</v>
      </c>
      <c r="F2247" s="9">
        <f t="shared" si="34"/>
        <v>15.8415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147.04143999999999</v>
      </c>
      <c r="E2248" s="9">
        <v>111.81</v>
      </c>
      <c r="F2248" s="9">
        <f t="shared" si="34"/>
        <v>16.4407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146.86359999999999</v>
      </c>
      <c r="E2249" s="9">
        <v>111.81</v>
      </c>
      <c r="F2249" s="9">
        <f t="shared" si="34"/>
        <v>16.420819999999999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149.78912</v>
      </c>
      <c r="E2250" s="9">
        <v>125.01</v>
      </c>
      <c r="F2250" s="9">
        <f t="shared" si="34"/>
        <v>18.72514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158.12992</v>
      </c>
      <c r="E2251" s="9">
        <v>125.01</v>
      </c>
      <c r="F2251" s="9">
        <f t="shared" si="34"/>
        <v>19.76782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161.73560000000001</v>
      </c>
      <c r="E2252" s="9">
        <v>125.01</v>
      </c>
      <c r="F2252" s="9">
        <f t="shared" si="34"/>
        <v>20.21857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147.59783999999999</v>
      </c>
      <c r="E2253" s="9">
        <v>125.01</v>
      </c>
      <c r="F2253" s="9">
        <f t="shared" si="34"/>
        <v>18.45121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157.31664000000001</v>
      </c>
      <c r="E2254" s="9">
        <v>95.01</v>
      </c>
      <c r="F2254" s="9">
        <f t="shared" ref="F2254:F2317" si="35">ROUND(E2254*D2254/1000,5)</f>
        <v>14.94665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199.63839999999999</v>
      </c>
      <c r="E2255" s="9">
        <v>95.01</v>
      </c>
      <c r="F2255" s="9">
        <f t="shared" si="35"/>
        <v>18.967639999999999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165.51079999999999</v>
      </c>
      <c r="E2256" s="9">
        <v>95.01</v>
      </c>
      <c r="F2256" s="9">
        <f t="shared" si="35"/>
        <v>15.72518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174.61600000000001</v>
      </c>
      <c r="E2257" s="9">
        <v>95.01</v>
      </c>
      <c r="F2257" s="9">
        <f t="shared" si="35"/>
        <v>16.59027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213.51928000000001</v>
      </c>
      <c r="E2258" s="9">
        <v>83.91</v>
      </c>
      <c r="F2258" s="9">
        <f t="shared" si="35"/>
        <v>17.916399999999999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202.73552000000001</v>
      </c>
      <c r="E2259" s="9">
        <v>83.91</v>
      </c>
      <c r="F2259" s="9">
        <f t="shared" si="35"/>
        <v>17.01154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211.73151999999999</v>
      </c>
      <c r="E2260" s="9">
        <v>83.91</v>
      </c>
      <c r="F2260" s="9">
        <f t="shared" si="35"/>
        <v>17.766390000000001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207.64328</v>
      </c>
      <c r="E2261" s="9">
        <v>83.91</v>
      </c>
      <c r="F2261" s="9">
        <f t="shared" si="35"/>
        <v>17.423349999999999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181.97712000000001</v>
      </c>
      <c r="E2262" s="9">
        <v>66.66</v>
      </c>
      <c r="F2262" s="9">
        <f t="shared" si="35"/>
        <v>12.13059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191.01888</v>
      </c>
      <c r="E2263" s="9">
        <v>66.66</v>
      </c>
      <c r="F2263" s="9">
        <f t="shared" si="35"/>
        <v>12.733320000000001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179.17536000000001</v>
      </c>
      <c r="E2264" s="9">
        <v>66.66</v>
      </c>
      <c r="F2264" s="9">
        <f t="shared" si="35"/>
        <v>11.94383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167.31623999999999</v>
      </c>
      <c r="E2265" s="9">
        <v>66.66</v>
      </c>
      <c r="F2265" s="9">
        <f t="shared" si="35"/>
        <v>11.1533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182.86215999999999</v>
      </c>
      <c r="E2266" s="9">
        <v>31.85</v>
      </c>
      <c r="F2266" s="9">
        <f t="shared" si="35"/>
        <v>5.82416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170.77528000000001</v>
      </c>
      <c r="E2267" s="9">
        <v>31.85</v>
      </c>
      <c r="F2267" s="9">
        <f t="shared" si="35"/>
        <v>5.43919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165.04696000000001</v>
      </c>
      <c r="E2268" s="9">
        <v>31.85</v>
      </c>
      <c r="F2268" s="9">
        <f t="shared" si="35"/>
        <v>5.2567500000000003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180.95480000000001</v>
      </c>
      <c r="E2269" s="9">
        <v>31.85</v>
      </c>
      <c r="F2269" s="9">
        <f t="shared" si="35"/>
        <v>5.7634100000000004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168.18464</v>
      </c>
      <c r="E2270" s="9">
        <v>31.73</v>
      </c>
      <c r="F2270" s="9">
        <f t="shared" si="35"/>
        <v>5.3365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175.3492</v>
      </c>
      <c r="E2271" s="9">
        <v>31.73</v>
      </c>
      <c r="F2271" s="9">
        <f t="shared" si="35"/>
        <v>5.5638300000000003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174.80215999999999</v>
      </c>
      <c r="E2272" s="9">
        <v>31.73</v>
      </c>
      <c r="F2272" s="9">
        <f t="shared" si="35"/>
        <v>5.5464700000000002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152.76664</v>
      </c>
      <c r="E2273" s="9">
        <v>31.73</v>
      </c>
      <c r="F2273" s="9">
        <f t="shared" si="35"/>
        <v>4.8472900000000001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166.53935999999999</v>
      </c>
      <c r="E2274" s="9">
        <v>13.79</v>
      </c>
      <c r="F2274" s="9">
        <f t="shared" si="35"/>
        <v>2.2965800000000001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150.77608000000001</v>
      </c>
      <c r="E2275" s="9">
        <v>13.79</v>
      </c>
      <c r="F2275" s="9">
        <f t="shared" si="35"/>
        <v>2.0792000000000002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144.33431999999999</v>
      </c>
      <c r="E2276" s="9">
        <v>13.79</v>
      </c>
      <c r="F2276" s="9">
        <f t="shared" si="35"/>
        <v>1.99037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150.4308</v>
      </c>
      <c r="E2277" s="9">
        <v>13.79</v>
      </c>
      <c r="F2277" s="9">
        <f t="shared" si="35"/>
        <v>2.0744400000000001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130.50023999999999</v>
      </c>
      <c r="E2278" s="9">
        <v>23</v>
      </c>
      <c r="F2278" s="9">
        <f t="shared" si="35"/>
        <v>3.0015100000000001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127.18368</v>
      </c>
      <c r="E2279" s="9">
        <v>23</v>
      </c>
      <c r="F2279" s="9">
        <f t="shared" si="35"/>
        <v>2.9252199999999999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114.31784</v>
      </c>
      <c r="E2280" s="9">
        <v>23</v>
      </c>
      <c r="F2280" s="9">
        <f t="shared" si="35"/>
        <v>2.6293099999999998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112.6632</v>
      </c>
      <c r="E2281" s="9">
        <v>23</v>
      </c>
      <c r="F2281" s="9">
        <f t="shared" si="35"/>
        <v>2.5912500000000001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108.71432</v>
      </c>
      <c r="E2282" s="9">
        <v>27.42</v>
      </c>
      <c r="F2282" s="9">
        <f t="shared" si="35"/>
        <v>2.98095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110.11727999999999</v>
      </c>
      <c r="E2283" s="9">
        <v>27.42</v>
      </c>
      <c r="F2283" s="9">
        <f t="shared" si="35"/>
        <v>3.0194200000000002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106.2256</v>
      </c>
      <c r="E2284" s="9">
        <v>27.42</v>
      </c>
      <c r="F2284" s="9">
        <f t="shared" si="35"/>
        <v>2.9127100000000001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125.71624</v>
      </c>
      <c r="E2285" s="9">
        <v>27.42</v>
      </c>
      <c r="F2285" s="9">
        <f t="shared" si="35"/>
        <v>3.4471400000000001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111.37152</v>
      </c>
      <c r="E2286" s="9">
        <v>4.82</v>
      </c>
      <c r="F2286" s="9">
        <f t="shared" si="35"/>
        <v>0.53681000000000001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99.997039999999998</v>
      </c>
      <c r="E2287" s="9">
        <v>4.82</v>
      </c>
      <c r="F2287" s="9">
        <f t="shared" si="35"/>
        <v>0.48198999999999997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95.04768</v>
      </c>
      <c r="E2288" s="9">
        <v>4.82</v>
      </c>
      <c r="F2288" s="9">
        <f t="shared" si="35"/>
        <v>0.45812999999999998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98.465119999999999</v>
      </c>
      <c r="E2289" s="9">
        <v>4.82</v>
      </c>
      <c r="F2289" s="9">
        <f t="shared" si="35"/>
        <v>0.47460000000000002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94.919759999999997</v>
      </c>
      <c r="E2290" s="9">
        <v>16.21</v>
      </c>
      <c r="F2290" s="9">
        <f t="shared" si="35"/>
        <v>1.5386500000000001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94.570319999999995</v>
      </c>
      <c r="E2291" s="9">
        <v>16.21</v>
      </c>
      <c r="F2291" s="9">
        <f t="shared" si="35"/>
        <v>1.53298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96.139679999999998</v>
      </c>
      <c r="E2292" s="9">
        <v>16.21</v>
      </c>
      <c r="F2292" s="9">
        <f t="shared" si="35"/>
        <v>1.5584199999999999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95.976399999999998</v>
      </c>
      <c r="E2293" s="9">
        <v>16.21</v>
      </c>
      <c r="F2293" s="9">
        <f t="shared" si="35"/>
        <v>1.5557799999999999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89.365120000000005</v>
      </c>
      <c r="E2294" s="9">
        <v>100.71</v>
      </c>
      <c r="F2294" s="9">
        <f t="shared" si="35"/>
        <v>8.9999599999999997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90.683840000000004</v>
      </c>
      <c r="E2295" s="9">
        <v>100.71</v>
      </c>
      <c r="F2295" s="9">
        <f t="shared" si="35"/>
        <v>9.1327700000000007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96.287360000000007</v>
      </c>
      <c r="E2296" s="9">
        <v>100.71</v>
      </c>
      <c r="F2296" s="9">
        <f t="shared" si="35"/>
        <v>9.6971000000000007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87.318399999999997</v>
      </c>
      <c r="E2297" s="9">
        <v>100.71</v>
      </c>
      <c r="F2297" s="9">
        <f t="shared" si="35"/>
        <v>8.7938399999999994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81.768960000000007</v>
      </c>
      <c r="E2298" s="9">
        <v>108.76</v>
      </c>
      <c r="F2298" s="9">
        <f t="shared" si="35"/>
        <v>8.8931900000000006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86.043360000000007</v>
      </c>
      <c r="E2299" s="9">
        <v>108.76</v>
      </c>
      <c r="F2299" s="9">
        <f t="shared" si="35"/>
        <v>9.3580799999999993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78.249600000000001</v>
      </c>
      <c r="E2300" s="9">
        <v>108.76</v>
      </c>
      <c r="F2300" s="9">
        <f t="shared" si="35"/>
        <v>8.5104299999999995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85.362160000000003</v>
      </c>
      <c r="E2301" s="9">
        <v>108.76</v>
      </c>
      <c r="F2301" s="9">
        <f t="shared" si="35"/>
        <v>9.2839899999999993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83.960239999999999</v>
      </c>
      <c r="E2302" s="9">
        <v>115.54</v>
      </c>
      <c r="F2302" s="9">
        <f t="shared" si="35"/>
        <v>9.7007700000000003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79.774240000000006</v>
      </c>
      <c r="E2303" s="9">
        <v>115.54</v>
      </c>
      <c r="F2303" s="9">
        <f t="shared" si="35"/>
        <v>9.2171199999999995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78.006240000000005</v>
      </c>
      <c r="E2304" s="9">
        <v>115.54</v>
      </c>
      <c r="F2304" s="9">
        <f t="shared" si="35"/>
        <v>9.0128400000000006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75.782719999999998</v>
      </c>
      <c r="E2305" s="9">
        <v>115.54</v>
      </c>
      <c r="F2305" s="9">
        <f t="shared" si="35"/>
        <v>8.7559400000000007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83.882239999999996</v>
      </c>
      <c r="E2306" s="9">
        <v>119.86</v>
      </c>
      <c r="F2306" s="9">
        <f t="shared" si="35"/>
        <v>10.054130000000001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78.408720000000002</v>
      </c>
      <c r="E2307" s="9">
        <v>119.86</v>
      </c>
      <c r="F2307" s="9">
        <f t="shared" si="35"/>
        <v>9.3980700000000006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82.56456</v>
      </c>
      <c r="E2308" s="9">
        <v>119.86</v>
      </c>
      <c r="F2308" s="9">
        <f t="shared" si="35"/>
        <v>9.8961900000000007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77.337519999999998</v>
      </c>
      <c r="E2309" s="9">
        <v>119.86</v>
      </c>
      <c r="F2309" s="9">
        <f t="shared" si="35"/>
        <v>9.2696799999999993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76.753039999999999</v>
      </c>
      <c r="E2310" s="9">
        <v>118.73</v>
      </c>
      <c r="F2310" s="9">
        <f t="shared" si="35"/>
        <v>9.1128900000000002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81.155360000000002</v>
      </c>
      <c r="E2311" s="9">
        <v>118.73</v>
      </c>
      <c r="F2311" s="9">
        <f t="shared" si="35"/>
        <v>9.6355799999999991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74.632480000000001</v>
      </c>
      <c r="E2312" s="9">
        <v>118.73</v>
      </c>
      <c r="F2312" s="9">
        <f t="shared" si="35"/>
        <v>8.86111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72.859279999999998</v>
      </c>
      <c r="E2313" s="9">
        <v>118.73</v>
      </c>
      <c r="F2313" s="9">
        <f t="shared" si="35"/>
        <v>8.6505799999999997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76.772800000000004</v>
      </c>
      <c r="E2314" s="9">
        <v>88.4</v>
      </c>
      <c r="F2314" s="9">
        <f t="shared" si="35"/>
        <v>6.7867199999999999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79.242800000000003</v>
      </c>
      <c r="E2315" s="9">
        <v>88.4</v>
      </c>
      <c r="F2315" s="9">
        <f t="shared" si="35"/>
        <v>7.0050600000000003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73.00488</v>
      </c>
      <c r="E2316" s="9">
        <v>88.4</v>
      </c>
      <c r="F2316" s="9">
        <f t="shared" si="35"/>
        <v>6.4536300000000004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69.394000000000005</v>
      </c>
      <c r="E2317" s="9">
        <v>88.4</v>
      </c>
      <c r="F2317" s="9">
        <f t="shared" si="35"/>
        <v>6.13443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70.254080000000002</v>
      </c>
      <c r="E2318" s="9">
        <v>134.41999999999999</v>
      </c>
      <c r="F2318" s="9">
        <f t="shared" ref="F2318:F2381" si="36">ROUND(E2318*D2318/1000,5)</f>
        <v>9.4435500000000001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82.484480000000005</v>
      </c>
      <c r="E2319" s="9">
        <v>134.41999999999999</v>
      </c>
      <c r="F2319" s="9">
        <f t="shared" si="36"/>
        <v>11.08756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72.373599999999996</v>
      </c>
      <c r="E2320" s="9">
        <v>134.41999999999999</v>
      </c>
      <c r="F2320" s="9">
        <f t="shared" si="36"/>
        <v>9.7284600000000001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72.199920000000006</v>
      </c>
      <c r="E2321" s="9">
        <v>134.41999999999999</v>
      </c>
      <c r="F2321" s="9">
        <f t="shared" si="36"/>
        <v>9.7051099999999995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75.183679999999995</v>
      </c>
      <c r="E2322" s="9">
        <v>107.26</v>
      </c>
      <c r="F2322" s="9">
        <f t="shared" si="36"/>
        <v>8.0641999999999996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69.952479999999994</v>
      </c>
      <c r="E2323" s="9">
        <v>107.26</v>
      </c>
      <c r="F2323" s="9">
        <f t="shared" si="36"/>
        <v>7.5030999999999999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74.444239999999994</v>
      </c>
      <c r="E2324" s="9">
        <v>107.26</v>
      </c>
      <c r="F2324" s="9">
        <f t="shared" si="36"/>
        <v>7.98489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71.405360000000002</v>
      </c>
      <c r="E2325" s="9">
        <v>107.26</v>
      </c>
      <c r="F2325" s="9">
        <f t="shared" si="36"/>
        <v>7.6589400000000003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68.564080000000004</v>
      </c>
      <c r="E2326" s="9">
        <v>104.5</v>
      </c>
      <c r="F2326" s="9">
        <f t="shared" si="36"/>
        <v>7.1649500000000002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74.65016</v>
      </c>
      <c r="E2327" s="9">
        <v>104.5</v>
      </c>
      <c r="F2327" s="9">
        <f t="shared" si="36"/>
        <v>7.8009399999999998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72.200959999999995</v>
      </c>
      <c r="E2328" s="9">
        <v>104.5</v>
      </c>
      <c r="F2328" s="9">
        <f t="shared" si="36"/>
        <v>7.5449999999999999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69.195359999999994</v>
      </c>
      <c r="E2329" s="9">
        <v>104.5</v>
      </c>
      <c r="F2329" s="9">
        <f t="shared" si="36"/>
        <v>7.2309200000000002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75.447839999999999</v>
      </c>
      <c r="E2330" s="9">
        <v>100.2</v>
      </c>
      <c r="F2330" s="9">
        <f t="shared" si="36"/>
        <v>7.5598700000000001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71.471919999999997</v>
      </c>
      <c r="E2331" s="9">
        <v>100.2</v>
      </c>
      <c r="F2331" s="9">
        <f t="shared" si="36"/>
        <v>7.1614899999999997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76.421279999999996</v>
      </c>
      <c r="E2332" s="9">
        <v>100.2</v>
      </c>
      <c r="F2332" s="9">
        <f t="shared" si="36"/>
        <v>7.6574099999999996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72.769840000000002</v>
      </c>
      <c r="E2333" s="9">
        <v>100.2</v>
      </c>
      <c r="F2333" s="9">
        <f t="shared" si="36"/>
        <v>7.2915400000000004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76.935040000000001</v>
      </c>
      <c r="E2334" s="9">
        <v>101.7</v>
      </c>
      <c r="F2334" s="9">
        <f t="shared" si="36"/>
        <v>7.8242900000000004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87.240399999999994</v>
      </c>
      <c r="E2335" s="9">
        <v>101.7</v>
      </c>
      <c r="F2335" s="9">
        <f t="shared" si="36"/>
        <v>8.8723500000000008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87.70008</v>
      </c>
      <c r="E2336" s="9">
        <v>101.7</v>
      </c>
      <c r="F2336" s="9">
        <f t="shared" si="36"/>
        <v>8.9191000000000003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78.629199999999997</v>
      </c>
      <c r="E2337" s="9">
        <v>101.7</v>
      </c>
      <c r="F2337" s="9">
        <f t="shared" si="36"/>
        <v>7.9965900000000003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81.679519999999997</v>
      </c>
      <c r="E2338" s="9">
        <v>87</v>
      </c>
      <c r="F2338" s="9">
        <f t="shared" si="36"/>
        <v>7.1061199999999998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89.130080000000007</v>
      </c>
      <c r="E2339" s="9">
        <v>87</v>
      </c>
      <c r="F2339" s="9">
        <f t="shared" si="36"/>
        <v>7.7543199999999999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91.544960000000003</v>
      </c>
      <c r="E2340" s="9">
        <v>87</v>
      </c>
      <c r="F2340" s="9">
        <f t="shared" si="36"/>
        <v>7.96441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128.76447999999999</v>
      </c>
      <c r="E2341" s="9">
        <v>87</v>
      </c>
      <c r="F2341" s="9">
        <f t="shared" si="36"/>
        <v>11.20251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124.32576</v>
      </c>
      <c r="E2342" s="9">
        <v>117.7</v>
      </c>
      <c r="F2342" s="9">
        <f t="shared" si="36"/>
        <v>14.633139999999999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136.56031999999999</v>
      </c>
      <c r="E2343" s="9">
        <v>117.7</v>
      </c>
      <c r="F2343" s="9">
        <f t="shared" si="36"/>
        <v>16.073149999999998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157.72120000000001</v>
      </c>
      <c r="E2344" s="9">
        <v>117.7</v>
      </c>
      <c r="F2344" s="9">
        <f t="shared" si="36"/>
        <v>18.563790000000001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167.38903999999999</v>
      </c>
      <c r="E2345" s="9">
        <v>117.7</v>
      </c>
      <c r="F2345" s="9">
        <f t="shared" si="36"/>
        <v>19.701689999999999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156.37855999999999</v>
      </c>
      <c r="E2346" s="9">
        <v>200</v>
      </c>
      <c r="F2346" s="9">
        <f t="shared" si="36"/>
        <v>31.27571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173.72576000000001</v>
      </c>
      <c r="E2347" s="9">
        <v>200</v>
      </c>
      <c r="F2347" s="9">
        <f t="shared" si="36"/>
        <v>34.745150000000002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155.97919999999999</v>
      </c>
      <c r="E2348" s="9">
        <v>200</v>
      </c>
      <c r="F2348" s="9">
        <f t="shared" si="36"/>
        <v>31.19584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158.24431999999999</v>
      </c>
      <c r="E2349" s="9">
        <v>200</v>
      </c>
      <c r="F2349" s="9">
        <f t="shared" si="36"/>
        <v>31.648859999999999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214.30135999999999</v>
      </c>
      <c r="E2350" s="9">
        <v>144.16999999999999</v>
      </c>
      <c r="F2350" s="9">
        <f t="shared" si="36"/>
        <v>30.89583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158.14967999999999</v>
      </c>
      <c r="E2351" s="9">
        <v>144.16999999999999</v>
      </c>
      <c r="F2351" s="9">
        <f t="shared" si="36"/>
        <v>22.800439999999998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185.04512</v>
      </c>
      <c r="E2352" s="9">
        <v>144.16999999999999</v>
      </c>
      <c r="F2352" s="9">
        <f t="shared" si="36"/>
        <v>26.677949999999999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162.51664</v>
      </c>
      <c r="E2353" s="9">
        <v>144.16999999999999</v>
      </c>
      <c r="F2353" s="9">
        <f t="shared" si="36"/>
        <v>23.430019999999999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193.22783999999999</v>
      </c>
      <c r="E2354" s="9">
        <v>79.739999999999995</v>
      </c>
      <c r="F2354" s="9">
        <f t="shared" si="36"/>
        <v>15.40799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206.55856</v>
      </c>
      <c r="E2355" s="9">
        <v>79.739999999999995</v>
      </c>
      <c r="F2355" s="9">
        <f t="shared" si="36"/>
        <v>16.470980000000001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232.05832000000001</v>
      </c>
      <c r="E2356" s="9">
        <v>79.739999999999995</v>
      </c>
      <c r="F2356" s="9">
        <f t="shared" si="36"/>
        <v>18.50433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168.584</v>
      </c>
      <c r="E2357" s="9">
        <v>79.739999999999995</v>
      </c>
      <c r="F2357" s="9">
        <f t="shared" si="36"/>
        <v>13.44289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179.25232</v>
      </c>
      <c r="E2358" s="9">
        <v>55.08</v>
      </c>
      <c r="F2358" s="9">
        <f t="shared" si="36"/>
        <v>9.8732199999999999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164.31584000000001</v>
      </c>
      <c r="E2359" s="9">
        <v>55.08</v>
      </c>
      <c r="F2359" s="9">
        <f t="shared" si="36"/>
        <v>9.0505200000000006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181.68384</v>
      </c>
      <c r="E2360" s="9">
        <v>55.08</v>
      </c>
      <c r="F2360" s="9">
        <f t="shared" si="36"/>
        <v>10.007149999999999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185.96863999999999</v>
      </c>
      <c r="E2361" s="9">
        <v>55.08</v>
      </c>
      <c r="F2361" s="9">
        <f t="shared" si="36"/>
        <v>10.24315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197.06232</v>
      </c>
      <c r="E2362" s="9">
        <v>55.13</v>
      </c>
      <c r="F2362" s="9">
        <f t="shared" si="36"/>
        <v>10.864050000000001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173.76736</v>
      </c>
      <c r="E2363" s="9">
        <v>55.13</v>
      </c>
      <c r="F2363" s="9">
        <f t="shared" si="36"/>
        <v>9.5797899999999991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186.20784</v>
      </c>
      <c r="E2364" s="9">
        <v>55.13</v>
      </c>
      <c r="F2364" s="9">
        <f t="shared" si="36"/>
        <v>10.265639999999999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166.09111999999999</v>
      </c>
      <c r="E2365" s="9">
        <v>55.13</v>
      </c>
      <c r="F2365" s="9">
        <f t="shared" si="36"/>
        <v>9.1565999999999992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179.37191999999999</v>
      </c>
      <c r="E2366" s="9">
        <v>54.59</v>
      </c>
      <c r="F2366" s="9">
        <f t="shared" si="36"/>
        <v>9.7919099999999997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163.31952000000001</v>
      </c>
      <c r="E2367" s="9">
        <v>54.59</v>
      </c>
      <c r="F2367" s="9">
        <f t="shared" si="36"/>
        <v>8.9156099999999991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145.49495999999999</v>
      </c>
      <c r="E2368" s="9">
        <v>54.59</v>
      </c>
      <c r="F2368" s="9">
        <f t="shared" si="36"/>
        <v>7.9425699999999999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155.31360000000001</v>
      </c>
      <c r="E2369" s="9">
        <v>54.59</v>
      </c>
      <c r="F2369" s="9">
        <f t="shared" si="36"/>
        <v>8.4785699999999995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145.13095999999999</v>
      </c>
      <c r="E2370" s="9">
        <v>78.67</v>
      </c>
      <c r="F2370" s="9">
        <f t="shared" si="36"/>
        <v>11.417450000000001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145.40136000000001</v>
      </c>
      <c r="E2371" s="9">
        <v>78.67</v>
      </c>
      <c r="F2371" s="9">
        <f t="shared" si="36"/>
        <v>11.43872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151.20663999999999</v>
      </c>
      <c r="E2372" s="9">
        <v>78.67</v>
      </c>
      <c r="F2372" s="9">
        <f t="shared" si="36"/>
        <v>11.895429999999999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131.9812</v>
      </c>
      <c r="E2373" s="9">
        <v>78.67</v>
      </c>
      <c r="F2373" s="9">
        <f t="shared" si="36"/>
        <v>10.382960000000001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133.78559999999999</v>
      </c>
      <c r="E2374" s="9">
        <v>99.62</v>
      </c>
      <c r="F2374" s="9">
        <f t="shared" si="36"/>
        <v>13.327719999999999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126.46816</v>
      </c>
      <c r="E2375" s="9">
        <v>99.62</v>
      </c>
      <c r="F2375" s="9">
        <f t="shared" si="36"/>
        <v>12.59876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118.89072</v>
      </c>
      <c r="E2376" s="9">
        <v>99.62</v>
      </c>
      <c r="F2376" s="9">
        <f t="shared" si="36"/>
        <v>11.84389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114.8836</v>
      </c>
      <c r="E2377" s="9">
        <v>99.62</v>
      </c>
      <c r="F2377" s="9">
        <f t="shared" si="36"/>
        <v>11.444699999999999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124.58575999999999</v>
      </c>
      <c r="E2378" s="9">
        <v>107.42</v>
      </c>
      <c r="F2378" s="9">
        <f t="shared" si="36"/>
        <v>13.382999999999999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110.46464</v>
      </c>
      <c r="E2379" s="9">
        <v>107.42</v>
      </c>
      <c r="F2379" s="9">
        <f t="shared" si="36"/>
        <v>11.866110000000001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104.41079999999999</v>
      </c>
      <c r="E2380" s="9">
        <v>107.42</v>
      </c>
      <c r="F2380" s="9">
        <f t="shared" si="36"/>
        <v>11.215809999999999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98.49736</v>
      </c>
      <c r="E2381" s="9">
        <v>107.42</v>
      </c>
      <c r="F2381" s="9">
        <f t="shared" si="36"/>
        <v>10.580590000000001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101.61944</v>
      </c>
      <c r="E2382" s="9">
        <v>155</v>
      </c>
      <c r="F2382" s="9">
        <f t="shared" ref="F2382:F2445" si="37">ROUND(E2382*D2382/1000,5)</f>
        <v>15.751010000000001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94.518320000000003</v>
      </c>
      <c r="E2383" s="9">
        <v>155</v>
      </c>
      <c r="F2383" s="9">
        <f t="shared" si="37"/>
        <v>14.65034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93.677999999999997</v>
      </c>
      <c r="E2384" s="9">
        <v>155</v>
      </c>
      <c r="F2384" s="9">
        <f t="shared" si="37"/>
        <v>14.52009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98.22072</v>
      </c>
      <c r="E2385" s="9">
        <v>155</v>
      </c>
      <c r="F2385" s="9">
        <f t="shared" si="37"/>
        <v>15.224209999999999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90.677599999999998</v>
      </c>
      <c r="E2386" s="9">
        <v>199.99</v>
      </c>
      <c r="F2386" s="9">
        <f t="shared" si="37"/>
        <v>18.134609999999999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92.383200000000002</v>
      </c>
      <c r="E2387" s="9">
        <v>199.99</v>
      </c>
      <c r="F2387" s="9">
        <f t="shared" si="37"/>
        <v>18.475719999999999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99.274240000000006</v>
      </c>
      <c r="E2388" s="9">
        <v>199.99</v>
      </c>
      <c r="F2388" s="9">
        <f t="shared" si="37"/>
        <v>19.853860000000001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96.732479999999995</v>
      </c>
      <c r="E2389" s="9">
        <v>199.99</v>
      </c>
      <c r="F2389" s="9">
        <f t="shared" si="37"/>
        <v>19.34553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91.484639999999999</v>
      </c>
      <c r="E2390" s="9">
        <v>157.81</v>
      </c>
      <c r="F2390" s="9">
        <f t="shared" si="37"/>
        <v>14.437189999999999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91.318240000000003</v>
      </c>
      <c r="E2391" s="9">
        <v>157.81</v>
      </c>
      <c r="F2391" s="9">
        <f t="shared" si="37"/>
        <v>14.41093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87.159279999999995</v>
      </c>
      <c r="E2392" s="9">
        <v>157.81</v>
      </c>
      <c r="F2392" s="9">
        <f t="shared" si="37"/>
        <v>13.75461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84.656000000000006</v>
      </c>
      <c r="E2393" s="9">
        <v>157.81</v>
      </c>
      <c r="F2393" s="9">
        <f t="shared" si="37"/>
        <v>13.35956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88.783760000000001</v>
      </c>
      <c r="E2394" s="9">
        <v>82.22</v>
      </c>
      <c r="F2394" s="9">
        <f t="shared" si="37"/>
        <v>7.2998000000000003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85.657520000000005</v>
      </c>
      <c r="E2395" s="9">
        <v>82.22</v>
      </c>
      <c r="F2395" s="9">
        <f t="shared" si="37"/>
        <v>7.0427600000000004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88.759839999999997</v>
      </c>
      <c r="E2396" s="9">
        <v>82.22</v>
      </c>
      <c r="F2396" s="9">
        <f t="shared" si="37"/>
        <v>7.2978300000000003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87.840479999999999</v>
      </c>
      <c r="E2397" s="9">
        <v>82.22</v>
      </c>
      <c r="F2397" s="9">
        <f t="shared" si="37"/>
        <v>7.2222400000000002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82.933760000000007</v>
      </c>
      <c r="E2398" s="9">
        <v>81.53</v>
      </c>
      <c r="F2398" s="9">
        <f t="shared" si="37"/>
        <v>6.76159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85.530640000000005</v>
      </c>
      <c r="E2399" s="9">
        <v>81.53</v>
      </c>
      <c r="F2399" s="9">
        <f t="shared" si="37"/>
        <v>6.9733099999999997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92.959360000000004</v>
      </c>
      <c r="E2400" s="9">
        <v>81.53</v>
      </c>
      <c r="F2400" s="9">
        <f t="shared" si="37"/>
        <v>7.5789799999999996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84.061120000000003</v>
      </c>
      <c r="E2401" s="9">
        <v>81.53</v>
      </c>
      <c r="F2401" s="9">
        <f t="shared" si="37"/>
        <v>6.8535000000000004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83.692959999999999</v>
      </c>
      <c r="E2402" s="9">
        <v>81.27</v>
      </c>
      <c r="F2402" s="9">
        <f t="shared" si="37"/>
        <v>6.8017300000000001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90.703599999999994</v>
      </c>
      <c r="E2403" s="9">
        <v>81.27</v>
      </c>
      <c r="F2403" s="9">
        <f t="shared" si="37"/>
        <v>7.37148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80.462720000000004</v>
      </c>
      <c r="E2404" s="9">
        <v>81.27</v>
      </c>
      <c r="F2404" s="9">
        <f t="shared" si="37"/>
        <v>6.5392099999999997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81.916640000000001</v>
      </c>
      <c r="E2405" s="9">
        <v>81.27</v>
      </c>
      <c r="F2405" s="9">
        <f t="shared" si="37"/>
        <v>6.6573700000000002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79.632800000000003</v>
      </c>
      <c r="E2406" s="9">
        <v>81.05</v>
      </c>
      <c r="F2406" s="9">
        <f t="shared" si="37"/>
        <v>6.4542400000000004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75.414559999999994</v>
      </c>
      <c r="E2407" s="9">
        <v>81.05</v>
      </c>
      <c r="F2407" s="9">
        <f t="shared" si="37"/>
        <v>6.1123500000000002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76.263199999999998</v>
      </c>
      <c r="E2408" s="9">
        <v>81.05</v>
      </c>
      <c r="F2408" s="9">
        <f t="shared" si="37"/>
        <v>6.1811299999999996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81.159520000000001</v>
      </c>
      <c r="E2409" s="9">
        <v>81.05</v>
      </c>
      <c r="F2409" s="9">
        <f t="shared" si="37"/>
        <v>6.5779800000000002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76.224720000000005</v>
      </c>
      <c r="E2410" s="9">
        <v>137.38</v>
      </c>
      <c r="F2410" s="9">
        <f t="shared" si="37"/>
        <v>10.47175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80.347279999999998</v>
      </c>
      <c r="E2411" s="9">
        <v>137.38</v>
      </c>
      <c r="F2411" s="9">
        <f t="shared" si="37"/>
        <v>11.03811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73.075599999999994</v>
      </c>
      <c r="E2412" s="9">
        <v>137.38</v>
      </c>
      <c r="F2412" s="9">
        <f t="shared" si="37"/>
        <v>10.03913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76.081199999999995</v>
      </c>
      <c r="E2413" s="9">
        <v>137.38</v>
      </c>
      <c r="F2413" s="9">
        <f t="shared" si="37"/>
        <v>10.45204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71.156800000000004</v>
      </c>
      <c r="E2414" s="9">
        <v>102.06</v>
      </c>
      <c r="F2414" s="9">
        <f t="shared" si="37"/>
        <v>7.2622600000000004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72.156239999999997</v>
      </c>
      <c r="E2415" s="9">
        <v>102.06</v>
      </c>
      <c r="F2415" s="9">
        <f t="shared" si="37"/>
        <v>7.3642700000000003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78.046800000000005</v>
      </c>
      <c r="E2416" s="9">
        <v>102.06</v>
      </c>
      <c r="F2416" s="9">
        <f t="shared" si="37"/>
        <v>7.9654600000000002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74.243520000000004</v>
      </c>
      <c r="E2417" s="9">
        <v>102.06</v>
      </c>
      <c r="F2417" s="9">
        <f t="shared" si="37"/>
        <v>7.5772899999999996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72.723039999999997</v>
      </c>
      <c r="E2418" s="9">
        <v>73.73</v>
      </c>
      <c r="F2418" s="9">
        <f t="shared" si="37"/>
        <v>5.3618699999999997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77.287599999999998</v>
      </c>
      <c r="E2419" s="9">
        <v>73.73</v>
      </c>
      <c r="F2419" s="9">
        <f t="shared" si="37"/>
        <v>5.69841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70.768879999999996</v>
      </c>
      <c r="E2420" s="9">
        <v>73.73</v>
      </c>
      <c r="F2420" s="9">
        <f t="shared" si="37"/>
        <v>5.2177899999999999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73.374080000000006</v>
      </c>
      <c r="E2421" s="9">
        <v>73.73</v>
      </c>
      <c r="F2421" s="9">
        <f t="shared" si="37"/>
        <v>5.4098699999999997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75.988640000000004</v>
      </c>
      <c r="E2422" s="9">
        <v>77.72</v>
      </c>
      <c r="F2422" s="9">
        <f t="shared" si="37"/>
        <v>5.9058400000000004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72.009600000000006</v>
      </c>
      <c r="E2423" s="9">
        <v>77.72</v>
      </c>
      <c r="F2423" s="9">
        <f t="shared" si="37"/>
        <v>5.59659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73.715199999999996</v>
      </c>
      <c r="E2424" s="9">
        <v>77.72</v>
      </c>
      <c r="F2424" s="9">
        <f t="shared" si="37"/>
        <v>5.7291499999999997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76.823759999999993</v>
      </c>
      <c r="E2425" s="9">
        <v>77.72</v>
      </c>
      <c r="F2425" s="9">
        <f t="shared" si="37"/>
        <v>5.9707400000000002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74.4328</v>
      </c>
      <c r="E2426" s="9">
        <v>81.23</v>
      </c>
      <c r="F2426" s="9">
        <f t="shared" si="37"/>
        <v>6.0461799999999997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73.635120000000001</v>
      </c>
      <c r="E2427" s="9">
        <v>81.23</v>
      </c>
      <c r="F2427" s="9">
        <f t="shared" si="37"/>
        <v>5.9813799999999997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73.964799999999997</v>
      </c>
      <c r="E2428" s="9">
        <v>81.23</v>
      </c>
      <c r="F2428" s="9">
        <f t="shared" si="37"/>
        <v>6.0081600000000002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72.86448</v>
      </c>
      <c r="E2429" s="9">
        <v>81.23</v>
      </c>
      <c r="F2429" s="9">
        <f t="shared" si="37"/>
        <v>5.9187799999999999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73.726640000000003</v>
      </c>
      <c r="E2430" s="9">
        <v>79.739999999999995</v>
      </c>
      <c r="F2430" s="9">
        <f t="shared" si="37"/>
        <v>5.8789600000000002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73.722480000000004</v>
      </c>
      <c r="E2431" s="9">
        <v>79.739999999999995</v>
      </c>
      <c r="F2431" s="9">
        <f t="shared" si="37"/>
        <v>5.8786300000000002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90.542400000000001</v>
      </c>
      <c r="E2432" s="9">
        <v>79.739999999999995</v>
      </c>
      <c r="F2432" s="9">
        <f t="shared" si="37"/>
        <v>7.2198500000000001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84.705920000000006</v>
      </c>
      <c r="E2433" s="9">
        <v>79.739999999999995</v>
      </c>
      <c r="F2433" s="9">
        <f t="shared" si="37"/>
        <v>6.7544500000000003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89.263199999999998</v>
      </c>
      <c r="E2434" s="9">
        <v>90.21</v>
      </c>
      <c r="F2434" s="9">
        <f t="shared" si="37"/>
        <v>8.0524299999999993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84.786000000000001</v>
      </c>
      <c r="E2435" s="9">
        <v>90.21</v>
      </c>
      <c r="F2435" s="9">
        <f t="shared" si="37"/>
        <v>7.6485500000000002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91.561599999999999</v>
      </c>
      <c r="E2436" s="9">
        <v>90.21</v>
      </c>
      <c r="F2436" s="9">
        <f t="shared" si="37"/>
        <v>8.2597699999999996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108.0872</v>
      </c>
      <c r="E2437" s="9">
        <v>90.21</v>
      </c>
      <c r="F2437" s="9">
        <f t="shared" si="37"/>
        <v>9.7505500000000005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111.5192</v>
      </c>
      <c r="E2438" s="9">
        <v>115.56</v>
      </c>
      <c r="F2438" s="9">
        <f t="shared" si="37"/>
        <v>12.88716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138.35328000000001</v>
      </c>
      <c r="E2439" s="9">
        <v>115.56</v>
      </c>
      <c r="F2439" s="9">
        <f t="shared" si="37"/>
        <v>15.988110000000001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157.05976000000001</v>
      </c>
      <c r="E2440" s="9">
        <v>115.56</v>
      </c>
      <c r="F2440" s="9">
        <f t="shared" si="37"/>
        <v>18.149830000000001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135.90096</v>
      </c>
      <c r="E2441" s="9">
        <v>115.56</v>
      </c>
      <c r="F2441" s="9">
        <f t="shared" si="37"/>
        <v>15.70471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139.60856000000001</v>
      </c>
      <c r="E2442" s="9">
        <v>115.03</v>
      </c>
      <c r="F2442" s="9">
        <f t="shared" si="37"/>
        <v>16.059170000000002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157.51320000000001</v>
      </c>
      <c r="E2443" s="9">
        <v>115.03</v>
      </c>
      <c r="F2443" s="9">
        <f t="shared" si="37"/>
        <v>18.118739999999999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146.80536000000001</v>
      </c>
      <c r="E2444" s="9">
        <v>115.03</v>
      </c>
      <c r="F2444" s="9">
        <f t="shared" si="37"/>
        <v>16.88702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143.89648</v>
      </c>
      <c r="E2445" s="9">
        <v>115.03</v>
      </c>
      <c r="F2445" s="9">
        <f t="shared" si="37"/>
        <v>16.552409999999998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212.57911999999999</v>
      </c>
      <c r="E2446" s="9">
        <v>102.53</v>
      </c>
      <c r="F2446" s="9">
        <f t="shared" ref="F2446:F2509" si="38">ROUND(E2446*D2446/1000,5)</f>
        <v>21.795739999999999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180.51488000000001</v>
      </c>
      <c r="E2447" s="9">
        <v>102.53</v>
      </c>
      <c r="F2447" s="9">
        <f t="shared" si="38"/>
        <v>18.508189999999999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174.84584000000001</v>
      </c>
      <c r="E2448" s="9">
        <v>102.53</v>
      </c>
      <c r="F2448" s="9">
        <f t="shared" si="38"/>
        <v>17.926939999999998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171.50120000000001</v>
      </c>
      <c r="E2449" s="9">
        <v>102.53</v>
      </c>
      <c r="F2449" s="9">
        <f t="shared" si="38"/>
        <v>17.584019999999999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148.61287999999999</v>
      </c>
      <c r="E2450" s="9">
        <v>96.1</v>
      </c>
      <c r="F2450" s="9">
        <f t="shared" si="38"/>
        <v>14.281700000000001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167.5128</v>
      </c>
      <c r="E2451" s="9">
        <v>96.1</v>
      </c>
      <c r="F2451" s="9">
        <f t="shared" si="38"/>
        <v>16.09798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192.27207999999999</v>
      </c>
      <c r="E2452" s="9">
        <v>96.1</v>
      </c>
      <c r="F2452" s="9">
        <f t="shared" si="38"/>
        <v>18.477350000000001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196.00568000000001</v>
      </c>
      <c r="E2453" s="9">
        <v>96.1</v>
      </c>
      <c r="F2453" s="9">
        <f t="shared" si="38"/>
        <v>18.83615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199.82664</v>
      </c>
      <c r="E2454" s="9">
        <v>89.71</v>
      </c>
      <c r="F2454" s="9">
        <f t="shared" si="38"/>
        <v>17.926449999999999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211.48192</v>
      </c>
      <c r="E2455" s="9">
        <v>89.71</v>
      </c>
      <c r="F2455" s="9">
        <f t="shared" si="38"/>
        <v>18.97204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179.28872000000001</v>
      </c>
      <c r="E2456" s="9">
        <v>89.71</v>
      </c>
      <c r="F2456" s="9">
        <f t="shared" si="38"/>
        <v>16.08399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158.38056</v>
      </c>
      <c r="E2457" s="9">
        <v>89.71</v>
      </c>
      <c r="F2457" s="9">
        <f t="shared" si="38"/>
        <v>14.208320000000001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162.95864</v>
      </c>
      <c r="E2458" s="9">
        <v>79.78</v>
      </c>
      <c r="F2458" s="9">
        <f t="shared" si="38"/>
        <v>13.00084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152.25808000000001</v>
      </c>
      <c r="E2459" s="9">
        <v>79.78</v>
      </c>
      <c r="F2459" s="9">
        <f t="shared" si="38"/>
        <v>12.14715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175.02575999999999</v>
      </c>
      <c r="E2460" s="9">
        <v>79.78</v>
      </c>
      <c r="F2460" s="9">
        <f t="shared" si="38"/>
        <v>13.963559999999999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145.6</v>
      </c>
      <c r="E2461" s="9">
        <v>79.78</v>
      </c>
      <c r="F2461" s="9">
        <f t="shared" si="38"/>
        <v>11.615970000000001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134.96080000000001</v>
      </c>
      <c r="E2462" s="9">
        <v>69.680000000000007</v>
      </c>
      <c r="F2462" s="9">
        <f t="shared" si="38"/>
        <v>9.4040700000000008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162.91184000000001</v>
      </c>
      <c r="E2463" s="9">
        <v>69.680000000000007</v>
      </c>
      <c r="F2463" s="9">
        <f t="shared" si="38"/>
        <v>11.351699999999999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156.42016000000001</v>
      </c>
      <c r="E2464" s="9">
        <v>69.680000000000007</v>
      </c>
      <c r="F2464" s="9">
        <f t="shared" si="38"/>
        <v>10.89936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146.15328</v>
      </c>
      <c r="E2465" s="9">
        <v>69.680000000000007</v>
      </c>
      <c r="F2465" s="9">
        <f t="shared" si="38"/>
        <v>10.183960000000001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134.31392</v>
      </c>
      <c r="E2466" s="9">
        <v>62.13</v>
      </c>
      <c r="F2466" s="9">
        <f t="shared" si="38"/>
        <v>8.3449200000000001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134.97327999999999</v>
      </c>
      <c r="E2467" s="9">
        <v>62.13</v>
      </c>
      <c r="F2467" s="9">
        <f t="shared" si="38"/>
        <v>8.3858899999999998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168.03072</v>
      </c>
      <c r="E2468" s="9">
        <v>62.13</v>
      </c>
      <c r="F2468" s="9">
        <f t="shared" si="38"/>
        <v>10.43975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132.74768</v>
      </c>
      <c r="E2469" s="9">
        <v>62.13</v>
      </c>
      <c r="F2469" s="9">
        <f t="shared" si="38"/>
        <v>8.2476099999999999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128.77488</v>
      </c>
      <c r="E2470" s="9">
        <v>58.92</v>
      </c>
      <c r="F2470" s="9">
        <f t="shared" si="38"/>
        <v>7.5874199999999998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125.8296</v>
      </c>
      <c r="E2471" s="9">
        <v>58.92</v>
      </c>
      <c r="F2471" s="9">
        <f t="shared" si="38"/>
        <v>7.4138799999999998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147.26192</v>
      </c>
      <c r="E2472" s="9">
        <v>58.92</v>
      </c>
      <c r="F2472" s="9">
        <f t="shared" si="38"/>
        <v>8.6766699999999997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147.22031999999999</v>
      </c>
      <c r="E2473" s="9">
        <v>58.92</v>
      </c>
      <c r="F2473" s="9">
        <f t="shared" si="38"/>
        <v>8.67422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131.21263999999999</v>
      </c>
      <c r="E2474" s="9">
        <v>66.739999999999995</v>
      </c>
      <c r="F2474" s="9">
        <f t="shared" si="38"/>
        <v>8.7571300000000001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116.26367999999999</v>
      </c>
      <c r="E2475" s="9">
        <v>66.739999999999995</v>
      </c>
      <c r="F2475" s="9">
        <f t="shared" si="38"/>
        <v>7.7594399999999997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115.4348</v>
      </c>
      <c r="E2476" s="9">
        <v>66.739999999999995</v>
      </c>
      <c r="F2476" s="9">
        <f t="shared" si="38"/>
        <v>7.7041199999999996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109.15008</v>
      </c>
      <c r="E2477" s="9">
        <v>66.739999999999995</v>
      </c>
      <c r="F2477" s="9">
        <f t="shared" si="38"/>
        <v>7.2846799999999998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106.61248000000001</v>
      </c>
      <c r="E2478" s="9">
        <v>71.94</v>
      </c>
      <c r="F2478" s="9">
        <f t="shared" si="38"/>
        <v>7.6696999999999997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93.353520000000003</v>
      </c>
      <c r="E2479" s="9">
        <v>71.94</v>
      </c>
      <c r="F2479" s="9">
        <f t="shared" si="38"/>
        <v>6.7158499999999997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93.951520000000002</v>
      </c>
      <c r="E2480" s="9">
        <v>71.94</v>
      </c>
      <c r="F2480" s="9">
        <f t="shared" si="38"/>
        <v>6.7588699999999999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96.743920000000003</v>
      </c>
      <c r="E2481" s="9">
        <v>71.94</v>
      </c>
      <c r="F2481" s="9">
        <f t="shared" si="38"/>
        <v>6.9597600000000002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96.349760000000003</v>
      </c>
      <c r="E2482" s="9">
        <v>78.53</v>
      </c>
      <c r="F2482" s="9">
        <f t="shared" si="38"/>
        <v>7.5663499999999999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93.161119999999997</v>
      </c>
      <c r="E2483" s="9">
        <v>78.53</v>
      </c>
      <c r="F2483" s="9">
        <f t="shared" si="38"/>
        <v>7.3159400000000003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98.950800000000001</v>
      </c>
      <c r="E2484" s="9">
        <v>78.53</v>
      </c>
      <c r="F2484" s="9">
        <f t="shared" si="38"/>
        <v>7.7706099999999996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100.80096</v>
      </c>
      <c r="E2485" s="9">
        <v>78.53</v>
      </c>
      <c r="F2485" s="9">
        <f t="shared" si="38"/>
        <v>7.9158999999999997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95.858879999999999</v>
      </c>
      <c r="E2486" s="9">
        <v>116.74</v>
      </c>
      <c r="F2486" s="9">
        <f t="shared" si="38"/>
        <v>11.190569999999999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93.323359999999994</v>
      </c>
      <c r="E2487" s="9">
        <v>116.74</v>
      </c>
      <c r="F2487" s="9">
        <f t="shared" si="38"/>
        <v>10.89457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86.75264</v>
      </c>
      <c r="E2488" s="9">
        <v>116.74</v>
      </c>
      <c r="F2488" s="9">
        <f t="shared" si="38"/>
        <v>10.1275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89.765519999999995</v>
      </c>
      <c r="E2489" s="9">
        <v>116.74</v>
      </c>
      <c r="F2489" s="9">
        <f t="shared" si="38"/>
        <v>10.479229999999999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84.670559999999995</v>
      </c>
      <c r="E2490" s="9">
        <v>132.75</v>
      </c>
      <c r="F2490" s="9">
        <f t="shared" si="38"/>
        <v>11.240019999999999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77.452960000000004</v>
      </c>
      <c r="E2491" s="9">
        <v>132.75</v>
      </c>
      <c r="F2491" s="9">
        <f t="shared" si="38"/>
        <v>10.281879999999999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75.994879999999995</v>
      </c>
      <c r="E2492" s="9">
        <v>132.75</v>
      </c>
      <c r="F2492" s="9">
        <f t="shared" si="38"/>
        <v>10.08832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79.558959999999999</v>
      </c>
      <c r="E2493" s="9">
        <v>132.75</v>
      </c>
      <c r="F2493" s="9">
        <f t="shared" si="38"/>
        <v>10.561450000000001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75.680800000000005</v>
      </c>
      <c r="E2494" s="9">
        <v>144.4</v>
      </c>
      <c r="F2494" s="9">
        <f t="shared" si="38"/>
        <v>10.92831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73.757840000000002</v>
      </c>
      <c r="E2495" s="9">
        <v>144.4</v>
      </c>
      <c r="F2495" s="9">
        <f t="shared" si="38"/>
        <v>10.65063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74.823840000000004</v>
      </c>
      <c r="E2496" s="9">
        <v>144.4</v>
      </c>
      <c r="F2496" s="9">
        <f t="shared" si="38"/>
        <v>10.80456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73.526960000000003</v>
      </c>
      <c r="E2497" s="9">
        <v>144.4</v>
      </c>
      <c r="F2497" s="9">
        <f t="shared" si="38"/>
        <v>10.617290000000001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81.993600000000001</v>
      </c>
      <c r="E2498" s="9">
        <v>121.77</v>
      </c>
      <c r="F2498" s="9">
        <f t="shared" si="38"/>
        <v>9.9843600000000006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75.40728</v>
      </c>
      <c r="E2499" s="9">
        <v>121.77</v>
      </c>
      <c r="F2499" s="9">
        <f t="shared" si="38"/>
        <v>9.1823399999999999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76.122799999999998</v>
      </c>
      <c r="E2500" s="9">
        <v>121.77</v>
      </c>
      <c r="F2500" s="9">
        <f t="shared" si="38"/>
        <v>9.2694700000000001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82.603039999999993</v>
      </c>
      <c r="E2501" s="9">
        <v>121.77</v>
      </c>
      <c r="F2501" s="9">
        <f t="shared" si="38"/>
        <v>10.05857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76.708320000000001</v>
      </c>
      <c r="E2502" s="9">
        <v>101.37</v>
      </c>
      <c r="F2502" s="9">
        <f t="shared" si="38"/>
        <v>7.7759200000000002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77.73272</v>
      </c>
      <c r="E2503" s="9">
        <v>101.37</v>
      </c>
      <c r="F2503" s="9">
        <f t="shared" si="38"/>
        <v>7.8797699999999997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73.930480000000003</v>
      </c>
      <c r="E2504" s="9">
        <v>101.37</v>
      </c>
      <c r="F2504" s="9">
        <f t="shared" si="38"/>
        <v>7.4943299999999997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74.591920000000002</v>
      </c>
      <c r="E2505" s="9">
        <v>101.37</v>
      </c>
      <c r="F2505" s="9">
        <f t="shared" si="38"/>
        <v>7.5613799999999998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79.603679999999997</v>
      </c>
      <c r="E2506" s="9">
        <v>87.15</v>
      </c>
      <c r="F2506" s="9">
        <f t="shared" si="38"/>
        <v>6.9374599999999997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76.57208</v>
      </c>
      <c r="E2507" s="9">
        <v>87.15</v>
      </c>
      <c r="F2507" s="9">
        <f t="shared" si="38"/>
        <v>6.67326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73.092240000000004</v>
      </c>
      <c r="E2508" s="9">
        <v>87.15</v>
      </c>
      <c r="F2508" s="9">
        <f t="shared" si="38"/>
        <v>6.3699899999999996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71.45008</v>
      </c>
      <c r="E2509" s="9">
        <v>87.15</v>
      </c>
      <c r="F2509" s="9">
        <f t="shared" si="38"/>
        <v>6.2268699999999999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77.565280000000001</v>
      </c>
      <c r="E2510" s="9">
        <v>110</v>
      </c>
      <c r="F2510" s="9">
        <f t="shared" ref="F2510:F2573" si="39">ROUND(E2510*D2510/1000,5)</f>
        <v>8.5321800000000003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71.494799999999998</v>
      </c>
      <c r="E2511" s="9">
        <v>110</v>
      </c>
      <c r="F2511" s="9">
        <f t="shared" si="39"/>
        <v>7.8644299999999996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70.883279999999999</v>
      </c>
      <c r="E2512" s="9">
        <v>110</v>
      </c>
      <c r="F2512" s="9">
        <f t="shared" si="39"/>
        <v>7.7971599999999999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71.976320000000001</v>
      </c>
      <c r="E2513" s="9">
        <v>110</v>
      </c>
      <c r="F2513" s="9">
        <f t="shared" si="39"/>
        <v>7.9173999999999998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67.192319999999995</v>
      </c>
      <c r="E2514" s="9">
        <v>101.44</v>
      </c>
      <c r="F2514" s="9">
        <f t="shared" si="39"/>
        <v>6.8159900000000002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67.616640000000004</v>
      </c>
      <c r="E2515" s="9">
        <v>101.44</v>
      </c>
      <c r="F2515" s="9">
        <f t="shared" si="39"/>
        <v>6.8590299999999997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73.026719999999997</v>
      </c>
      <c r="E2516" s="9">
        <v>101.44</v>
      </c>
      <c r="F2516" s="9">
        <f t="shared" si="39"/>
        <v>7.4078299999999997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69.155839999999998</v>
      </c>
      <c r="E2517" s="9">
        <v>101.44</v>
      </c>
      <c r="F2517" s="9">
        <f t="shared" si="39"/>
        <v>7.0151700000000003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75.019360000000006</v>
      </c>
      <c r="E2518" s="9">
        <v>95.76</v>
      </c>
      <c r="F2518" s="9">
        <f t="shared" si="39"/>
        <v>7.1838499999999996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67.674880000000002</v>
      </c>
      <c r="E2519" s="9">
        <v>95.76</v>
      </c>
      <c r="F2519" s="9">
        <f t="shared" si="39"/>
        <v>6.48055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72.693920000000006</v>
      </c>
      <c r="E2520" s="9">
        <v>95.76</v>
      </c>
      <c r="F2520" s="9">
        <f t="shared" si="39"/>
        <v>6.9611700000000001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68.668080000000003</v>
      </c>
      <c r="E2521" s="9">
        <v>95.76</v>
      </c>
      <c r="F2521" s="9">
        <f t="shared" si="39"/>
        <v>6.5756600000000001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68.242720000000006</v>
      </c>
      <c r="E2522" s="9">
        <v>93.13</v>
      </c>
      <c r="F2522" s="9">
        <f t="shared" si="39"/>
        <v>6.3554399999999998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72.622159999999994</v>
      </c>
      <c r="E2523" s="9">
        <v>93.13</v>
      </c>
      <c r="F2523" s="9">
        <f t="shared" si="39"/>
        <v>6.7633000000000001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67.550079999999994</v>
      </c>
      <c r="E2524" s="9">
        <v>93.13</v>
      </c>
      <c r="F2524" s="9">
        <f t="shared" si="39"/>
        <v>6.29094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66.449759999999998</v>
      </c>
      <c r="E2525" s="9">
        <v>93.13</v>
      </c>
      <c r="F2525" s="9">
        <f t="shared" si="39"/>
        <v>6.1884699999999997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76.15504</v>
      </c>
      <c r="E2526" s="9">
        <v>91.1</v>
      </c>
      <c r="F2526" s="9">
        <f t="shared" si="39"/>
        <v>6.9377199999999997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75.100480000000005</v>
      </c>
      <c r="E2527" s="9">
        <v>91.1</v>
      </c>
      <c r="F2527" s="9">
        <f t="shared" si="39"/>
        <v>6.8416499999999996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82.190160000000006</v>
      </c>
      <c r="E2528" s="9">
        <v>91.1</v>
      </c>
      <c r="F2528" s="9">
        <f t="shared" si="39"/>
        <v>7.48752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93.27552</v>
      </c>
      <c r="E2529" s="9">
        <v>91.1</v>
      </c>
      <c r="F2529" s="9">
        <f t="shared" si="39"/>
        <v>8.4974000000000007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94.179280000000006</v>
      </c>
      <c r="E2530" s="9">
        <v>89.29</v>
      </c>
      <c r="F2530" s="9">
        <f t="shared" si="39"/>
        <v>8.4092699999999994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74.501440000000002</v>
      </c>
      <c r="E2531" s="9">
        <v>89.29</v>
      </c>
      <c r="F2531" s="9">
        <f t="shared" si="39"/>
        <v>6.6522300000000003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80.456479999999999</v>
      </c>
      <c r="E2532" s="9">
        <v>89.29</v>
      </c>
      <c r="F2532" s="9">
        <f t="shared" si="39"/>
        <v>7.1839599999999999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81.279120000000006</v>
      </c>
      <c r="E2533" s="9">
        <v>89.29</v>
      </c>
      <c r="F2533" s="9">
        <f t="shared" si="39"/>
        <v>7.2574100000000001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92.027519999999996</v>
      </c>
      <c r="E2534" s="9">
        <v>84.94</v>
      </c>
      <c r="F2534" s="9">
        <f t="shared" si="39"/>
        <v>7.8168199999999999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123.5468</v>
      </c>
      <c r="E2535" s="9">
        <v>84.94</v>
      </c>
      <c r="F2535" s="9">
        <f t="shared" si="39"/>
        <v>10.494070000000001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110.03824</v>
      </c>
      <c r="E2536" s="9">
        <v>84.94</v>
      </c>
      <c r="F2536" s="9">
        <f t="shared" si="39"/>
        <v>9.3466500000000003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99.534239999999997</v>
      </c>
      <c r="E2537" s="9">
        <v>84.94</v>
      </c>
      <c r="F2537" s="9">
        <f t="shared" si="39"/>
        <v>8.45444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88.239840000000001</v>
      </c>
      <c r="E2538" s="9">
        <v>79.989999999999995</v>
      </c>
      <c r="F2538" s="9">
        <f t="shared" si="39"/>
        <v>7.0583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91.304720000000003</v>
      </c>
      <c r="E2539" s="9">
        <v>79.989999999999995</v>
      </c>
      <c r="F2539" s="9">
        <f t="shared" si="39"/>
        <v>7.3034600000000003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92.550640000000001</v>
      </c>
      <c r="E2540" s="9">
        <v>79.989999999999995</v>
      </c>
      <c r="F2540" s="9">
        <f t="shared" si="39"/>
        <v>7.40313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86.945040000000006</v>
      </c>
      <c r="E2541" s="9">
        <v>79.989999999999995</v>
      </c>
      <c r="F2541" s="9">
        <f t="shared" si="39"/>
        <v>6.9547299999999996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86.122399999999999</v>
      </c>
      <c r="E2542" s="9">
        <v>82.23</v>
      </c>
      <c r="F2542" s="9">
        <f t="shared" si="39"/>
        <v>7.0818399999999997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93.715440000000001</v>
      </c>
      <c r="E2543" s="9">
        <v>82.23</v>
      </c>
      <c r="F2543" s="9">
        <f t="shared" si="39"/>
        <v>7.7062200000000001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86.0548</v>
      </c>
      <c r="E2544" s="9">
        <v>82.23</v>
      </c>
      <c r="F2544" s="9">
        <f t="shared" si="39"/>
        <v>7.0762900000000002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92.617199999999997</v>
      </c>
      <c r="E2545" s="9">
        <v>82.23</v>
      </c>
      <c r="F2545" s="9">
        <f t="shared" si="39"/>
        <v>7.6159100000000004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93.446079999999995</v>
      </c>
      <c r="E2546" s="9">
        <v>65.069999999999993</v>
      </c>
      <c r="F2546" s="9">
        <f t="shared" si="39"/>
        <v>6.0805400000000001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97.694479999999999</v>
      </c>
      <c r="E2547" s="9">
        <v>65.069999999999993</v>
      </c>
      <c r="F2547" s="9">
        <f t="shared" si="39"/>
        <v>6.3569800000000001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98.739680000000007</v>
      </c>
      <c r="E2548" s="9">
        <v>65.069999999999993</v>
      </c>
      <c r="F2548" s="9">
        <f t="shared" si="39"/>
        <v>6.4249900000000002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97.460480000000004</v>
      </c>
      <c r="E2549" s="9">
        <v>65.069999999999993</v>
      </c>
      <c r="F2549" s="9">
        <f t="shared" si="39"/>
        <v>6.3417500000000002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93.003039999999999</v>
      </c>
      <c r="E2550" s="9">
        <v>60.36</v>
      </c>
      <c r="F2550" s="9">
        <f t="shared" si="39"/>
        <v>5.6136600000000003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98.130240000000001</v>
      </c>
      <c r="E2551" s="9">
        <v>60.36</v>
      </c>
      <c r="F2551" s="9">
        <f t="shared" si="39"/>
        <v>5.9231400000000001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105.20016</v>
      </c>
      <c r="E2552" s="9">
        <v>60.36</v>
      </c>
      <c r="F2552" s="9">
        <f t="shared" si="39"/>
        <v>6.3498799999999997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95.637360000000001</v>
      </c>
      <c r="E2553" s="9">
        <v>60.36</v>
      </c>
      <c r="F2553" s="9">
        <f t="shared" si="39"/>
        <v>5.7726699999999997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100.09584</v>
      </c>
      <c r="E2554" s="9">
        <v>39.9</v>
      </c>
      <c r="F2554" s="9">
        <f t="shared" si="39"/>
        <v>3.9938199999999999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95.935839999999999</v>
      </c>
      <c r="E2555" s="9">
        <v>39.9</v>
      </c>
      <c r="F2555" s="9">
        <f t="shared" si="39"/>
        <v>3.8278400000000001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100.50351999999999</v>
      </c>
      <c r="E2556" s="9">
        <v>39.9</v>
      </c>
      <c r="F2556" s="9">
        <f t="shared" si="39"/>
        <v>4.0100899999999999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97.725679999999997</v>
      </c>
      <c r="E2557" s="9">
        <v>39.9</v>
      </c>
      <c r="F2557" s="9">
        <f t="shared" si="39"/>
        <v>3.8992499999999999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94.945760000000007</v>
      </c>
      <c r="E2558" s="9">
        <v>28</v>
      </c>
      <c r="F2558" s="9">
        <f t="shared" si="39"/>
        <v>2.65848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102.66048000000001</v>
      </c>
      <c r="E2559" s="9">
        <v>28</v>
      </c>
      <c r="F2559" s="9">
        <f t="shared" si="39"/>
        <v>2.8744900000000002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118.84808</v>
      </c>
      <c r="E2560" s="9">
        <v>28</v>
      </c>
      <c r="F2560" s="9">
        <f t="shared" si="39"/>
        <v>3.32775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119.11536</v>
      </c>
      <c r="E2561" s="9">
        <v>28</v>
      </c>
      <c r="F2561" s="9">
        <f t="shared" si="39"/>
        <v>3.3352300000000001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107.45904</v>
      </c>
      <c r="E2562" s="9">
        <v>17.8</v>
      </c>
      <c r="F2562" s="9">
        <f t="shared" si="39"/>
        <v>1.9127700000000001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92.884479999999996</v>
      </c>
      <c r="E2563" s="9">
        <v>17.8</v>
      </c>
      <c r="F2563" s="9">
        <f t="shared" si="39"/>
        <v>1.65334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97.820319999999995</v>
      </c>
      <c r="E2564" s="9">
        <v>17.8</v>
      </c>
      <c r="F2564" s="9">
        <f t="shared" si="39"/>
        <v>1.7412000000000001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118.91048000000001</v>
      </c>
      <c r="E2565" s="9">
        <v>17.8</v>
      </c>
      <c r="F2565" s="9">
        <f t="shared" si="39"/>
        <v>2.1166100000000001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106.95359999999999</v>
      </c>
      <c r="E2566" s="9">
        <v>17.920000000000002</v>
      </c>
      <c r="F2566" s="9">
        <f t="shared" si="39"/>
        <v>1.9166099999999999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98.94144</v>
      </c>
      <c r="E2567" s="9">
        <v>17.920000000000002</v>
      </c>
      <c r="F2567" s="9">
        <f t="shared" si="39"/>
        <v>1.7730300000000001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127.71408</v>
      </c>
      <c r="E2568" s="9">
        <v>17.920000000000002</v>
      </c>
      <c r="F2568" s="9">
        <f t="shared" si="39"/>
        <v>2.28864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118.45496</v>
      </c>
      <c r="E2569" s="9">
        <v>17.920000000000002</v>
      </c>
      <c r="F2569" s="9">
        <f t="shared" si="39"/>
        <v>2.1227100000000001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118.27712</v>
      </c>
      <c r="E2570" s="9">
        <v>35.58</v>
      </c>
      <c r="F2570" s="9">
        <f t="shared" si="39"/>
        <v>4.2083000000000004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117.59072</v>
      </c>
      <c r="E2571" s="9">
        <v>35.58</v>
      </c>
      <c r="F2571" s="9">
        <f t="shared" si="39"/>
        <v>4.1838800000000003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95.667519999999996</v>
      </c>
      <c r="E2572" s="9">
        <v>35.58</v>
      </c>
      <c r="F2572" s="9">
        <f t="shared" si="39"/>
        <v>3.4038499999999998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96.967519999999993</v>
      </c>
      <c r="E2573" s="9">
        <v>35.58</v>
      </c>
      <c r="F2573" s="9">
        <f t="shared" si="39"/>
        <v>3.4500999999999999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94.364400000000003</v>
      </c>
      <c r="E2574" s="9">
        <v>75.97</v>
      </c>
      <c r="F2574" s="9">
        <f t="shared" ref="F2574:F2637" si="40">ROUND(E2574*D2574/1000,5)</f>
        <v>7.1688599999999996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95.534400000000005</v>
      </c>
      <c r="E2575" s="9">
        <v>75.97</v>
      </c>
      <c r="F2575" s="9">
        <f t="shared" si="40"/>
        <v>7.2577499999999997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91.02704</v>
      </c>
      <c r="E2576" s="9">
        <v>75.97</v>
      </c>
      <c r="F2576" s="9">
        <f t="shared" si="40"/>
        <v>6.9153200000000004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86.264880000000005</v>
      </c>
      <c r="E2577" s="9">
        <v>75.97</v>
      </c>
      <c r="F2577" s="9">
        <f t="shared" si="40"/>
        <v>6.5535399999999999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80.503280000000004</v>
      </c>
      <c r="E2578" s="9">
        <v>101.85</v>
      </c>
      <c r="F2578" s="9">
        <f t="shared" si="40"/>
        <v>8.1992600000000007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91.836160000000007</v>
      </c>
      <c r="E2579" s="9">
        <v>101.85</v>
      </c>
      <c r="F2579" s="9">
        <f t="shared" si="40"/>
        <v>9.35351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84.454239999999999</v>
      </c>
      <c r="E2580" s="9">
        <v>101.85</v>
      </c>
      <c r="F2580" s="9">
        <f t="shared" si="40"/>
        <v>8.6016600000000007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85.241519999999994</v>
      </c>
      <c r="E2581" s="9">
        <v>101.85</v>
      </c>
      <c r="F2581" s="9">
        <f t="shared" si="40"/>
        <v>8.6818500000000007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83.959199999999996</v>
      </c>
      <c r="E2582" s="9">
        <v>119.71</v>
      </c>
      <c r="F2582" s="9">
        <f t="shared" si="40"/>
        <v>10.05076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89.446240000000003</v>
      </c>
      <c r="E2583" s="9">
        <v>119.71</v>
      </c>
      <c r="F2583" s="9">
        <f t="shared" si="40"/>
        <v>10.707610000000001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84.80368</v>
      </c>
      <c r="E2584" s="9">
        <v>119.71</v>
      </c>
      <c r="F2584" s="9">
        <f t="shared" si="40"/>
        <v>10.15185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87.664720000000003</v>
      </c>
      <c r="E2585" s="9">
        <v>119.71</v>
      </c>
      <c r="F2585" s="9">
        <f t="shared" si="40"/>
        <v>10.494339999999999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80.663439999999994</v>
      </c>
      <c r="E2586" s="9">
        <v>152.88999999999999</v>
      </c>
      <c r="F2586" s="9">
        <f t="shared" si="40"/>
        <v>12.33263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78.328639999999993</v>
      </c>
      <c r="E2587" s="9">
        <v>152.88999999999999</v>
      </c>
      <c r="F2587" s="9">
        <f t="shared" si="40"/>
        <v>11.975669999999999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69.720560000000006</v>
      </c>
      <c r="E2588" s="9">
        <v>152.88999999999999</v>
      </c>
      <c r="F2588" s="9">
        <f t="shared" si="40"/>
        <v>10.65958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73.826480000000004</v>
      </c>
      <c r="E2589" s="9">
        <v>152.88999999999999</v>
      </c>
      <c r="F2589" s="9">
        <f t="shared" si="40"/>
        <v>11.287330000000001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74.502480000000006</v>
      </c>
      <c r="E2590" s="9">
        <v>163.57</v>
      </c>
      <c r="F2590" s="9">
        <f t="shared" si="40"/>
        <v>12.18637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80.966080000000005</v>
      </c>
      <c r="E2591" s="9">
        <v>163.57</v>
      </c>
      <c r="F2591" s="9">
        <f t="shared" si="40"/>
        <v>13.24362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78.193439999999995</v>
      </c>
      <c r="E2592" s="9">
        <v>163.57</v>
      </c>
      <c r="F2592" s="9">
        <f t="shared" si="40"/>
        <v>12.790100000000001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77.191919999999996</v>
      </c>
      <c r="E2593" s="9">
        <v>163.57</v>
      </c>
      <c r="F2593" s="9">
        <f t="shared" si="40"/>
        <v>12.62628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77.250159999999994</v>
      </c>
      <c r="E2594" s="9">
        <v>150.61000000000001</v>
      </c>
      <c r="F2594" s="9">
        <f t="shared" si="40"/>
        <v>11.634650000000001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76.376559999999998</v>
      </c>
      <c r="E2595" s="9">
        <v>150.61000000000001</v>
      </c>
      <c r="F2595" s="9">
        <f t="shared" si="40"/>
        <v>11.503069999999999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81.110640000000004</v>
      </c>
      <c r="E2596" s="9">
        <v>150.61000000000001</v>
      </c>
      <c r="F2596" s="9">
        <f t="shared" si="40"/>
        <v>12.21607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74.091679999999997</v>
      </c>
      <c r="E2597" s="9">
        <v>150.61000000000001</v>
      </c>
      <c r="F2597" s="9">
        <f t="shared" si="40"/>
        <v>11.158950000000001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73.755759999999995</v>
      </c>
      <c r="E2598" s="9">
        <v>120.7</v>
      </c>
      <c r="F2598" s="9">
        <f t="shared" si="40"/>
        <v>8.9023199999999996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78.220479999999995</v>
      </c>
      <c r="E2599" s="9">
        <v>120.7</v>
      </c>
      <c r="F2599" s="9">
        <f t="shared" si="40"/>
        <v>9.4412099999999999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76.469120000000004</v>
      </c>
      <c r="E2600" s="9">
        <v>120.7</v>
      </c>
      <c r="F2600" s="9">
        <f t="shared" si="40"/>
        <v>9.2298200000000001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76.172719999999998</v>
      </c>
      <c r="E2601" s="9">
        <v>120.7</v>
      </c>
      <c r="F2601" s="9">
        <f t="shared" si="40"/>
        <v>9.1940500000000007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78.755039999999994</v>
      </c>
      <c r="E2602" s="9">
        <v>106.48</v>
      </c>
      <c r="F2602" s="9">
        <f t="shared" si="40"/>
        <v>8.38584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76.330799999999996</v>
      </c>
      <c r="E2603" s="9">
        <v>106.48</v>
      </c>
      <c r="F2603" s="9">
        <f t="shared" si="40"/>
        <v>8.1277000000000008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75.175359999999998</v>
      </c>
      <c r="E2604" s="9">
        <v>106.48</v>
      </c>
      <c r="F2604" s="9">
        <f t="shared" si="40"/>
        <v>8.0046700000000008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71.198400000000007</v>
      </c>
      <c r="E2605" s="9">
        <v>106.48</v>
      </c>
      <c r="F2605" s="9">
        <f t="shared" si="40"/>
        <v>7.5812099999999996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71.625839999999997</v>
      </c>
      <c r="E2606" s="9">
        <v>110.68</v>
      </c>
      <c r="F2606" s="9">
        <f t="shared" si="40"/>
        <v>7.9275500000000001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79.796080000000003</v>
      </c>
      <c r="E2607" s="9">
        <v>110.68</v>
      </c>
      <c r="F2607" s="9">
        <f t="shared" si="40"/>
        <v>8.8318300000000001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72.392319999999998</v>
      </c>
      <c r="E2608" s="9">
        <v>110.68</v>
      </c>
      <c r="F2608" s="9">
        <f t="shared" si="40"/>
        <v>8.0123800000000003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75.085920000000002</v>
      </c>
      <c r="E2609" s="9">
        <v>110.68</v>
      </c>
      <c r="F2609" s="9">
        <f t="shared" si="40"/>
        <v>8.3105100000000007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70.406959999999998</v>
      </c>
      <c r="E2610" s="9">
        <v>96.92</v>
      </c>
      <c r="F2610" s="9">
        <f t="shared" si="40"/>
        <v>6.8238399999999997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70.343519999999998</v>
      </c>
      <c r="E2611" s="9">
        <v>96.92</v>
      </c>
      <c r="F2611" s="9">
        <f t="shared" si="40"/>
        <v>6.8176899999999998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76.935040000000001</v>
      </c>
      <c r="E2612" s="9">
        <v>96.92</v>
      </c>
      <c r="F2612" s="9">
        <f t="shared" si="40"/>
        <v>7.4565400000000004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73.859759999999994</v>
      </c>
      <c r="E2613" s="9">
        <v>96.92</v>
      </c>
      <c r="F2613" s="9">
        <f t="shared" si="40"/>
        <v>7.1584899999999996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68.809520000000006</v>
      </c>
      <c r="E2614" s="9">
        <v>85.34</v>
      </c>
      <c r="F2614" s="9">
        <f t="shared" si="40"/>
        <v>5.8722000000000003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69.642560000000003</v>
      </c>
      <c r="E2615" s="9">
        <v>85.34</v>
      </c>
      <c r="F2615" s="9">
        <f t="shared" si="40"/>
        <v>5.9432999999999998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74.837360000000004</v>
      </c>
      <c r="E2616" s="9">
        <v>85.34</v>
      </c>
      <c r="F2616" s="9">
        <f t="shared" si="40"/>
        <v>6.3866199999999997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69.026880000000006</v>
      </c>
      <c r="E2617" s="9">
        <v>85.34</v>
      </c>
      <c r="F2617" s="9">
        <f t="shared" si="40"/>
        <v>5.8907499999999997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74.904960000000003</v>
      </c>
      <c r="E2618" s="9">
        <v>63.52</v>
      </c>
      <c r="F2618" s="9">
        <f t="shared" si="40"/>
        <v>4.7579599999999997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72.394400000000005</v>
      </c>
      <c r="E2619" s="9">
        <v>63.52</v>
      </c>
      <c r="F2619" s="9">
        <f t="shared" si="40"/>
        <v>4.59849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79.638000000000005</v>
      </c>
      <c r="E2620" s="9">
        <v>63.52</v>
      </c>
      <c r="F2620" s="9">
        <f t="shared" si="40"/>
        <v>5.0586099999999998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70.234319999999997</v>
      </c>
      <c r="E2621" s="9">
        <v>63.52</v>
      </c>
      <c r="F2621" s="9">
        <f t="shared" si="40"/>
        <v>4.4612800000000004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68.813680000000005</v>
      </c>
      <c r="E2622" s="9">
        <v>63.99</v>
      </c>
      <c r="F2622" s="9">
        <f t="shared" si="40"/>
        <v>4.4033899999999999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75.960560000000001</v>
      </c>
      <c r="E2623" s="9">
        <v>63.99</v>
      </c>
      <c r="F2623" s="9">
        <f t="shared" si="40"/>
        <v>4.8607199999999997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87.000159999999994</v>
      </c>
      <c r="E2624" s="9">
        <v>63.99</v>
      </c>
      <c r="F2624" s="9">
        <f t="shared" si="40"/>
        <v>5.5671400000000002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83.917599999999993</v>
      </c>
      <c r="E2625" s="9">
        <v>63.99</v>
      </c>
      <c r="F2625" s="9">
        <f t="shared" si="40"/>
        <v>5.3698899999999998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89.796719999999993</v>
      </c>
      <c r="E2626" s="9">
        <v>74</v>
      </c>
      <c r="F2626" s="9">
        <f t="shared" si="40"/>
        <v>6.6449600000000002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79.670240000000007</v>
      </c>
      <c r="E2627" s="9">
        <v>74</v>
      </c>
      <c r="F2627" s="9">
        <f t="shared" si="40"/>
        <v>5.8956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73.520719999999997</v>
      </c>
      <c r="E2628" s="9">
        <v>74</v>
      </c>
      <c r="F2628" s="9">
        <f t="shared" si="40"/>
        <v>5.4405299999999999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87.451520000000002</v>
      </c>
      <c r="E2629" s="9">
        <v>74</v>
      </c>
      <c r="F2629" s="9">
        <f t="shared" si="40"/>
        <v>6.4714099999999997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79.388400000000004</v>
      </c>
      <c r="E2630" s="9">
        <v>61.03</v>
      </c>
      <c r="F2630" s="9">
        <f t="shared" si="40"/>
        <v>4.8450699999999998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101.18992</v>
      </c>
      <c r="E2631" s="9">
        <v>61.03</v>
      </c>
      <c r="F2631" s="9">
        <f t="shared" si="40"/>
        <v>6.1756200000000003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102.16648000000001</v>
      </c>
      <c r="E2632" s="9">
        <v>61.03</v>
      </c>
      <c r="F2632" s="9">
        <f t="shared" si="40"/>
        <v>6.23522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94.454880000000003</v>
      </c>
      <c r="E2633" s="9">
        <v>61.03</v>
      </c>
      <c r="F2633" s="9">
        <f t="shared" si="40"/>
        <v>5.7645799999999996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77.864800000000002</v>
      </c>
      <c r="E2634" s="9">
        <v>69.31</v>
      </c>
      <c r="F2634" s="9">
        <f t="shared" si="40"/>
        <v>5.3968100000000003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89.662559999999999</v>
      </c>
      <c r="E2635" s="9">
        <v>69.31</v>
      </c>
      <c r="F2635" s="9">
        <f t="shared" si="40"/>
        <v>6.2145099999999998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78.878799999999998</v>
      </c>
      <c r="E2636" s="9">
        <v>69.31</v>
      </c>
      <c r="F2636" s="9">
        <f t="shared" si="40"/>
        <v>5.4670899999999998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89.470160000000007</v>
      </c>
      <c r="E2637" s="9">
        <v>69.31</v>
      </c>
      <c r="F2637" s="9">
        <f t="shared" si="40"/>
        <v>6.2011799999999999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96.492239999999995</v>
      </c>
      <c r="E2638" s="9">
        <v>25.49</v>
      </c>
      <c r="F2638" s="9">
        <f t="shared" ref="F2638:F2701" si="41">ROUND(E2638*D2638/1000,5)</f>
        <v>2.4595899999999999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95.74136</v>
      </c>
      <c r="E2639" s="9">
        <v>25.49</v>
      </c>
      <c r="F2639" s="9">
        <f t="shared" si="41"/>
        <v>2.4404499999999998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103.70256000000001</v>
      </c>
      <c r="E2640" s="9">
        <v>25.49</v>
      </c>
      <c r="F2640" s="9">
        <f t="shared" si="41"/>
        <v>2.6433800000000001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99.257599999999996</v>
      </c>
      <c r="E2641" s="9">
        <v>25.49</v>
      </c>
      <c r="F2641" s="9">
        <f t="shared" si="41"/>
        <v>2.5300799999999999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97.170320000000004</v>
      </c>
      <c r="E2642" s="9">
        <v>5.05</v>
      </c>
      <c r="F2642" s="9">
        <f t="shared" si="41"/>
        <v>0.49070999999999998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116.88248</v>
      </c>
      <c r="E2643" s="9">
        <v>5.05</v>
      </c>
      <c r="F2643" s="9">
        <f t="shared" si="41"/>
        <v>0.59026000000000001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116.402</v>
      </c>
      <c r="E2644" s="9">
        <v>5.05</v>
      </c>
      <c r="F2644" s="9">
        <f t="shared" si="41"/>
        <v>0.58782999999999996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111.32056</v>
      </c>
      <c r="E2645" s="9">
        <v>5.05</v>
      </c>
      <c r="F2645" s="9">
        <f t="shared" si="41"/>
        <v>0.56216999999999995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100.42552000000001</v>
      </c>
      <c r="E2646" s="9">
        <v>0</v>
      </c>
      <c r="F2646" s="9">
        <f t="shared" si="41"/>
        <v>0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88.223200000000006</v>
      </c>
      <c r="E2647" s="9">
        <v>0</v>
      </c>
      <c r="F2647" s="9">
        <f t="shared" si="41"/>
        <v>0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83.559839999999994</v>
      </c>
      <c r="E2648" s="9">
        <v>0</v>
      </c>
      <c r="F2648" s="9">
        <f t="shared" si="41"/>
        <v>0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93.308800000000005</v>
      </c>
      <c r="E2649" s="9">
        <v>0</v>
      </c>
      <c r="F2649" s="9">
        <f t="shared" si="41"/>
        <v>0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87.959040000000002</v>
      </c>
      <c r="E2650" s="9">
        <v>0</v>
      </c>
      <c r="F2650" s="9">
        <f t="shared" si="41"/>
        <v>0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87.807199999999995</v>
      </c>
      <c r="E2651" s="9">
        <v>0</v>
      </c>
      <c r="F2651" s="9">
        <f t="shared" si="41"/>
        <v>0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95.244240000000005</v>
      </c>
      <c r="E2652" s="9">
        <v>0</v>
      </c>
      <c r="F2652" s="9">
        <f t="shared" si="41"/>
        <v>0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90.185680000000005</v>
      </c>
      <c r="E2653" s="9">
        <v>0</v>
      </c>
      <c r="F2653" s="9">
        <f t="shared" si="41"/>
        <v>0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92.302080000000004</v>
      </c>
      <c r="E2654" s="9">
        <v>0</v>
      </c>
      <c r="F2654" s="9">
        <f t="shared" si="41"/>
        <v>0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97.016400000000004</v>
      </c>
      <c r="E2655" s="9">
        <v>0</v>
      </c>
      <c r="F2655" s="9">
        <f t="shared" si="41"/>
        <v>0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92.112799999999993</v>
      </c>
      <c r="E2656" s="9">
        <v>0</v>
      </c>
      <c r="F2656" s="9">
        <f t="shared" si="41"/>
        <v>0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95.667519999999996</v>
      </c>
      <c r="E2657" s="9">
        <v>0</v>
      </c>
      <c r="F2657" s="9">
        <f t="shared" si="41"/>
        <v>0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92.407120000000006</v>
      </c>
      <c r="E2658" s="9">
        <v>0</v>
      </c>
      <c r="F2658" s="9">
        <f t="shared" si="41"/>
        <v>0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97.928479999999993</v>
      </c>
      <c r="E2659" s="9">
        <v>0</v>
      </c>
      <c r="F2659" s="9">
        <f t="shared" si="41"/>
        <v>0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87.570080000000004</v>
      </c>
      <c r="E2660" s="9">
        <v>0</v>
      </c>
      <c r="F2660" s="9">
        <f t="shared" si="41"/>
        <v>0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87.248720000000006</v>
      </c>
      <c r="E2661" s="9">
        <v>0</v>
      </c>
      <c r="F2661" s="9">
        <f t="shared" si="41"/>
        <v>0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94.053439999999995</v>
      </c>
      <c r="E2662" s="9">
        <v>0</v>
      </c>
      <c r="F2662" s="9">
        <f t="shared" si="41"/>
        <v>0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84.098560000000006</v>
      </c>
      <c r="E2663" s="9">
        <v>0</v>
      </c>
      <c r="F2663" s="9">
        <f t="shared" si="41"/>
        <v>0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82.938959999999994</v>
      </c>
      <c r="E2664" s="9">
        <v>0</v>
      </c>
      <c r="F2664" s="9">
        <f t="shared" si="41"/>
        <v>0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88.041200000000003</v>
      </c>
      <c r="E2665" s="9">
        <v>0</v>
      </c>
      <c r="F2665" s="9">
        <f t="shared" si="41"/>
        <v>0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85.059520000000006</v>
      </c>
      <c r="E2666" s="9">
        <v>0</v>
      </c>
      <c r="F2666" s="9">
        <f t="shared" si="41"/>
        <v>0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82.03416</v>
      </c>
      <c r="E2667" s="9">
        <v>0</v>
      </c>
      <c r="F2667" s="9">
        <f t="shared" si="41"/>
        <v>0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82.93168</v>
      </c>
      <c r="E2668" s="9">
        <v>0</v>
      </c>
      <c r="F2668" s="9">
        <f t="shared" si="41"/>
        <v>0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88.301199999999994</v>
      </c>
      <c r="E2669" s="9">
        <v>0</v>
      </c>
      <c r="F2669" s="9">
        <f t="shared" si="41"/>
        <v>0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90.035920000000004</v>
      </c>
      <c r="E2670" s="9">
        <v>0</v>
      </c>
      <c r="F2670" s="9">
        <f t="shared" si="41"/>
        <v>0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78.346320000000006</v>
      </c>
      <c r="E2671" s="9">
        <v>0</v>
      </c>
      <c r="F2671" s="9">
        <f t="shared" si="41"/>
        <v>0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80.883920000000003</v>
      </c>
      <c r="E2672" s="9">
        <v>0</v>
      </c>
      <c r="F2672" s="9">
        <f t="shared" si="41"/>
        <v>0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79.3</v>
      </c>
      <c r="E2673" s="9">
        <v>0</v>
      </c>
      <c r="F2673" s="9">
        <f t="shared" si="41"/>
        <v>0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81.124160000000003</v>
      </c>
      <c r="E2674" s="9">
        <v>0</v>
      </c>
      <c r="F2674" s="9">
        <f t="shared" si="41"/>
        <v>0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85.742800000000003</v>
      </c>
      <c r="E2675" s="9">
        <v>0</v>
      </c>
      <c r="F2675" s="9">
        <f t="shared" si="41"/>
        <v>0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76.223680000000002</v>
      </c>
      <c r="E2676" s="9">
        <v>0</v>
      </c>
      <c r="F2676" s="9">
        <f t="shared" si="41"/>
        <v>0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77.305279999999996</v>
      </c>
      <c r="E2677" s="9">
        <v>0</v>
      </c>
      <c r="F2677" s="9">
        <f t="shared" si="41"/>
        <v>0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74.181120000000007</v>
      </c>
      <c r="E2678" s="9">
        <v>11.1</v>
      </c>
      <c r="F2678" s="9">
        <f t="shared" si="41"/>
        <v>0.82340999999999998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83.649280000000005</v>
      </c>
      <c r="E2679" s="9">
        <v>11.1</v>
      </c>
      <c r="F2679" s="9">
        <f t="shared" si="41"/>
        <v>0.92850999999999995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76.126959999999997</v>
      </c>
      <c r="E2680" s="9">
        <v>11.1</v>
      </c>
      <c r="F2680" s="9">
        <f t="shared" si="41"/>
        <v>0.84501000000000004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79.621359999999996</v>
      </c>
      <c r="E2681" s="9">
        <v>11.1</v>
      </c>
      <c r="F2681" s="9">
        <f t="shared" si="41"/>
        <v>0.88380000000000003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79.866799999999998</v>
      </c>
      <c r="E2682" s="9">
        <v>73.94</v>
      </c>
      <c r="F2682" s="9">
        <f t="shared" si="41"/>
        <v>5.9053500000000003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74.520160000000004</v>
      </c>
      <c r="E2683" s="9">
        <v>73.94</v>
      </c>
      <c r="F2683" s="9">
        <f t="shared" si="41"/>
        <v>5.5100199999999999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74.349599999999995</v>
      </c>
      <c r="E2684" s="9">
        <v>73.94</v>
      </c>
      <c r="F2684" s="9">
        <f t="shared" si="41"/>
        <v>5.4974100000000004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79.45496</v>
      </c>
      <c r="E2685" s="9">
        <v>73.94</v>
      </c>
      <c r="F2685" s="9">
        <f t="shared" si="41"/>
        <v>5.8749000000000002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73.313760000000002</v>
      </c>
      <c r="E2686" s="9">
        <v>94.48</v>
      </c>
      <c r="F2686" s="9">
        <f t="shared" si="41"/>
        <v>6.9266800000000002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81.786640000000006</v>
      </c>
      <c r="E2687" s="9">
        <v>94.48</v>
      </c>
      <c r="F2687" s="9">
        <f t="shared" si="41"/>
        <v>7.7271999999999998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74.802000000000007</v>
      </c>
      <c r="E2688" s="9">
        <v>94.48</v>
      </c>
      <c r="F2688" s="9">
        <f t="shared" si="41"/>
        <v>7.0672899999999998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81.369600000000005</v>
      </c>
      <c r="E2689" s="9">
        <v>94.48</v>
      </c>
      <c r="F2689" s="9">
        <f t="shared" si="41"/>
        <v>7.6878000000000002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78.348399999999998</v>
      </c>
      <c r="E2690" s="9">
        <v>94.27</v>
      </c>
      <c r="F2690" s="9">
        <f t="shared" si="41"/>
        <v>7.3859000000000004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83.522400000000005</v>
      </c>
      <c r="E2691" s="9">
        <v>94.27</v>
      </c>
      <c r="F2691" s="9">
        <f t="shared" si="41"/>
        <v>7.8736600000000001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80.509519999999995</v>
      </c>
      <c r="E2692" s="9">
        <v>94.27</v>
      </c>
      <c r="F2692" s="9">
        <f t="shared" si="41"/>
        <v>7.5896299999999997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76.556479999999993</v>
      </c>
      <c r="E2693" s="9">
        <v>94.27</v>
      </c>
      <c r="F2693" s="9">
        <f t="shared" si="41"/>
        <v>7.2169800000000004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82.093440000000001</v>
      </c>
      <c r="E2694" s="9">
        <v>93.34</v>
      </c>
      <c r="F2694" s="9">
        <f t="shared" si="41"/>
        <v>7.6626000000000003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74.692800000000005</v>
      </c>
      <c r="E2695" s="9">
        <v>93.34</v>
      </c>
      <c r="F2695" s="9">
        <f t="shared" si="41"/>
        <v>6.9718299999999997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73.751599999999996</v>
      </c>
      <c r="E2696" s="9">
        <v>93.34</v>
      </c>
      <c r="F2696" s="9">
        <f t="shared" si="41"/>
        <v>6.8839699999999997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79.721199999999996</v>
      </c>
      <c r="E2697" s="9">
        <v>93.34</v>
      </c>
      <c r="F2697" s="9">
        <f t="shared" si="41"/>
        <v>7.4411800000000001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73.29504</v>
      </c>
      <c r="E2698" s="9">
        <v>71.599999999999994</v>
      </c>
      <c r="F2698" s="9">
        <f t="shared" si="41"/>
        <v>5.2479199999999997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79.099279999999993</v>
      </c>
      <c r="E2699" s="9">
        <v>71.599999999999994</v>
      </c>
      <c r="F2699" s="9">
        <f t="shared" si="41"/>
        <v>5.6635099999999996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73.391760000000005</v>
      </c>
      <c r="E2700" s="9">
        <v>71.599999999999994</v>
      </c>
      <c r="F2700" s="9">
        <f t="shared" si="41"/>
        <v>5.2548500000000002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75.414559999999994</v>
      </c>
      <c r="E2701" s="9">
        <v>71.599999999999994</v>
      </c>
      <c r="F2701" s="9">
        <f t="shared" si="41"/>
        <v>5.39968</v>
      </c>
    </row>
    <row r="2702" spans="1:6" x14ac:dyDescent="0.35">
      <c r="A2702" s="8" t="s">
        <v>1</v>
      </c>
      <c r="B2702" s="9" t="s">
        <v>2704</v>
      </c>
      <c r="C2702" s="9">
        <v>1</v>
      </c>
      <c r="D2702" s="9">
        <v>75.455119999999994</v>
      </c>
      <c r="E2702" s="9">
        <v>75.16</v>
      </c>
      <c r="F2702" s="9">
        <f t="shared" ref="F2702:F2765" si="42">ROUND(E2702*D2702/1000,5)</f>
        <v>5.6712100000000003</v>
      </c>
    </row>
    <row r="2703" spans="1:6" x14ac:dyDescent="0.35">
      <c r="A2703" s="8" t="s">
        <v>1</v>
      </c>
      <c r="B2703" s="9" t="s">
        <v>2705</v>
      </c>
      <c r="C2703" s="9">
        <v>2</v>
      </c>
      <c r="D2703" s="9">
        <v>72.440160000000006</v>
      </c>
      <c r="E2703" s="9">
        <v>75.16</v>
      </c>
      <c r="F2703" s="9">
        <f t="shared" si="42"/>
        <v>5.4446000000000003</v>
      </c>
    </row>
    <row r="2704" spans="1:6" x14ac:dyDescent="0.35">
      <c r="A2704" s="8" t="s">
        <v>1</v>
      </c>
      <c r="B2704" s="9" t="s">
        <v>2706</v>
      </c>
      <c r="C2704" s="9">
        <v>3</v>
      </c>
      <c r="D2704" s="9">
        <v>70.745999999999995</v>
      </c>
      <c r="E2704" s="9">
        <v>75.16</v>
      </c>
      <c r="F2704" s="9">
        <f t="shared" si="42"/>
        <v>5.3172699999999997</v>
      </c>
    </row>
    <row r="2705" spans="1:6" x14ac:dyDescent="0.35">
      <c r="A2705" s="8" t="s">
        <v>1</v>
      </c>
      <c r="B2705" s="9" t="s">
        <v>2707</v>
      </c>
      <c r="C2705" s="9">
        <v>4</v>
      </c>
      <c r="D2705" s="9">
        <v>79.376959999999997</v>
      </c>
      <c r="E2705" s="9">
        <v>75.16</v>
      </c>
      <c r="F2705" s="9">
        <f t="shared" si="42"/>
        <v>5.9659700000000004</v>
      </c>
    </row>
    <row r="2706" spans="1:6" x14ac:dyDescent="0.35">
      <c r="A2706" s="8" t="s">
        <v>1</v>
      </c>
      <c r="B2706" s="9" t="s">
        <v>2708</v>
      </c>
      <c r="C2706" s="9">
        <v>5</v>
      </c>
      <c r="D2706" s="9">
        <v>71.523920000000004</v>
      </c>
      <c r="E2706" s="9">
        <v>71.89</v>
      </c>
      <c r="F2706" s="9">
        <f t="shared" si="42"/>
        <v>5.1418499999999998</v>
      </c>
    </row>
    <row r="2707" spans="1:6" x14ac:dyDescent="0.35">
      <c r="A2707" s="8" t="s">
        <v>1</v>
      </c>
      <c r="B2707" s="9" t="s">
        <v>2709</v>
      </c>
      <c r="C2707" s="9">
        <v>6</v>
      </c>
      <c r="D2707" s="9">
        <v>71.090239999999994</v>
      </c>
      <c r="E2707" s="9">
        <v>71.89</v>
      </c>
      <c r="F2707" s="9">
        <f t="shared" si="42"/>
        <v>5.1106800000000003</v>
      </c>
    </row>
    <row r="2708" spans="1:6" x14ac:dyDescent="0.35">
      <c r="A2708" s="8" t="s">
        <v>1</v>
      </c>
      <c r="B2708" s="9" t="s">
        <v>2710</v>
      </c>
      <c r="C2708" s="9">
        <v>7</v>
      </c>
      <c r="D2708" s="9">
        <v>77.968800000000002</v>
      </c>
      <c r="E2708" s="9">
        <v>71.89</v>
      </c>
      <c r="F2708" s="9">
        <f t="shared" si="42"/>
        <v>5.6051799999999998</v>
      </c>
    </row>
    <row r="2709" spans="1:6" x14ac:dyDescent="0.35">
      <c r="A2709" s="8" t="s">
        <v>1</v>
      </c>
      <c r="B2709" s="9" t="s">
        <v>2711</v>
      </c>
      <c r="C2709" s="9">
        <v>8</v>
      </c>
      <c r="D2709" s="9">
        <v>71.256640000000004</v>
      </c>
      <c r="E2709" s="9">
        <v>71.89</v>
      </c>
      <c r="F2709" s="9">
        <f t="shared" si="42"/>
        <v>5.1226399999999996</v>
      </c>
    </row>
    <row r="2710" spans="1:6" x14ac:dyDescent="0.35">
      <c r="A2710" s="8" t="s">
        <v>1</v>
      </c>
      <c r="B2710" s="9" t="s">
        <v>2712</v>
      </c>
      <c r="C2710" s="9">
        <v>9</v>
      </c>
      <c r="D2710" s="9">
        <v>75.603840000000005</v>
      </c>
      <c r="E2710" s="9">
        <v>68.25</v>
      </c>
      <c r="F2710" s="9">
        <f t="shared" si="42"/>
        <v>5.1599599999999999</v>
      </c>
    </row>
    <row r="2711" spans="1:6" x14ac:dyDescent="0.35">
      <c r="A2711" s="8" t="s">
        <v>1</v>
      </c>
      <c r="B2711" s="9" t="s">
        <v>2713</v>
      </c>
      <c r="C2711" s="9">
        <v>10</v>
      </c>
      <c r="D2711" s="9">
        <v>74.422399999999996</v>
      </c>
      <c r="E2711" s="9">
        <v>68.25</v>
      </c>
      <c r="F2711" s="9">
        <f t="shared" si="42"/>
        <v>5.0793299999999997</v>
      </c>
    </row>
    <row r="2712" spans="1:6" x14ac:dyDescent="0.35">
      <c r="A2712" s="8" t="s">
        <v>1</v>
      </c>
      <c r="B2712" s="9" t="s">
        <v>2714</v>
      </c>
      <c r="C2712" s="9">
        <v>11</v>
      </c>
      <c r="D2712" s="9">
        <v>71.348159999999993</v>
      </c>
      <c r="E2712" s="9">
        <v>68.25</v>
      </c>
      <c r="F2712" s="9">
        <f t="shared" si="42"/>
        <v>4.86951</v>
      </c>
    </row>
    <row r="2713" spans="1:6" x14ac:dyDescent="0.35">
      <c r="A2713" s="8" t="s">
        <v>1</v>
      </c>
      <c r="B2713" s="9" t="s">
        <v>2715</v>
      </c>
      <c r="C2713" s="9">
        <v>12</v>
      </c>
      <c r="D2713" s="9">
        <v>75.642319999999998</v>
      </c>
      <c r="E2713" s="9">
        <v>68.25</v>
      </c>
      <c r="F2713" s="9">
        <f t="shared" si="42"/>
        <v>5.1625899999999998</v>
      </c>
    </row>
    <row r="2714" spans="1:6" x14ac:dyDescent="0.35">
      <c r="A2714" s="8" t="s">
        <v>1</v>
      </c>
      <c r="B2714" s="9" t="s">
        <v>2716</v>
      </c>
      <c r="C2714" s="9">
        <v>13</v>
      </c>
      <c r="D2714" s="9">
        <v>71.447999999999993</v>
      </c>
      <c r="E2714" s="9">
        <v>71.69</v>
      </c>
      <c r="F2714" s="9">
        <f t="shared" si="42"/>
        <v>5.1221100000000002</v>
      </c>
    </row>
    <row r="2715" spans="1:6" x14ac:dyDescent="0.35">
      <c r="A2715" s="8" t="s">
        <v>1</v>
      </c>
      <c r="B2715" s="9" t="s">
        <v>2717</v>
      </c>
      <c r="C2715" s="9">
        <v>14</v>
      </c>
      <c r="D2715" s="9">
        <v>73.672560000000004</v>
      </c>
      <c r="E2715" s="9">
        <v>71.69</v>
      </c>
      <c r="F2715" s="9">
        <f t="shared" si="42"/>
        <v>5.2815899999999996</v>
      </c>
    </row>
    <row r="2716" spans="1:6" x14ac:dyDescent="0.35">
      <c r="A2716" s="8" t="s">
        <v>1</v>
      </c>
      <c r="B2716" s="9" t="s">
        <v>2718</v>
      </c>
      <c r="C2716" s="9">
        <v>15</v>
      </c>
      <c r="D2716" s="9">
        <v>77.515360000000001</v>
      </c>
      <c r="E2716" s="9">
        <v>71.69</v>
      </c>
      <c r="F2716" s="9">
        <f t="shared" si="42"/>
        <v>5.55708</v>
      </c>
    </row>
    <row r="2717" spans="1:6" x14ac:dyDescent="0.35">
      <c r="A2717" s="8" t="s">
        <v>1</v>
      </c>
      <c r="B2717" s="9" t="s">
        <v>2719</v>
      </c>
      <c r="C2717" s="9">
        <v>16</v>
      </c>
      <c r="D2717" s="9">
        <v>72.380880000000005</v>
      </c>
      <c r="E2717" s="9">
        <v>71.69</v>
      </c>
      <c r="F2717" s="9">
        <f t="shared" si="42"/>
        <v>5.1889900000000004</v>
      </c>
    </row>
    <row r="2718" spans="1:6" x14ac:dyDescent="0.35">
      <c r="A2718" s="8" t="s">
        <v>1</v>
      </c>
      <c r="B2718" s="9" t="s">
        <v>2720</v>
      </c>
      <c r="C2718" s="9">
        <v>17</v>
      </c>
      <c r="D2718" s="9">
        <v>76.755120000000005</v>
      </c>
      <c r="E2718" s="9">
        <v>75.17</v>
      </c>
      <c r="F2718" s="9">
        <f t="shared" si="42"/>
        <v>5.7696800000000001</v>
      </c>
    </row>
    <row r="2719" spans="1:6" x14ac:dyDescent="0.35">
      <c r="A2719" s="8" t="s">
        <v>1</v>
      </c>
      <c r="B2719" s="9" t="s">
        <v>2721</v>
      </c>
      <c r="C2719" s="9">
        <v>18</v>
      </c>
      <c r="D2719" s="9">
        <v>73.613280000000003</v>
      </c>
      <c r="E2719" s="9">
        <v>75.17</v>
      </c>
      <c r="F2719" s="9">
        <f t="shared" si="42"/>
        <v>5.5335099999999997</v>
      </c>
    </row>
    <row r="2720" spans="1:6" x14ac:dyDescent="0.35">
      <c r="A2720" s="8" t="s">
        <v>1</v>
      </c>
      <c r="B2720" s="9" t="s">
        <v>2722</v>
      </c>
      <c r="C2720" s="9">
        <v>19</v>
      </c>
      <c r="D2720" s="9">
        <v>84.339839999999995</v>
      </c>
      <c r="E2720" s="9">
        <v>75.17</v>
      </c>
      <c r="F2720" s="9">
        <f t="shared" si="42"/>
        <v>6.3398300000000001</v>
      </c>
    </row>
    <row r="2721" spans="1:6" x14ac:dyDescent="0.35">
      <c r="A2721" s="8" t="s">
        <v>1</v>
      </c>
      <c r="B2721" s="9" t="s">
        <v>2723</v>
      </c>
      <c r="C2721" s="9">
        <v>20</v>
      </c>
      <c r="D2721" s="9">
        <v>99.442719999999994</v>
      </c>
      <c r="E2721" s="9">
        <v>75.17</v>
      </c>
      <c r="F2721" s="9">
        <f t="shared" si="42"/>
        <v>7.4751099999999999</v>
      </c>
    </row>
    <row r="2722" spans="1:6" x14ac:dyDescent="0.35">
      <c r="A2722" s="8" t="s">
        <v>1</v>
      </c>
      <c r="B2722" s="9" t="s">
        <v>2724</v>
      </c>
      <c r="C2722" s="9">
        <v>21</v>
      </c>
      <c r="D2722" s="9">
        <v>95.037279999999996</v>
      </c>
      <c r="E2722" s="9">
        <v>95.01</v>
      </c>
      <c r="F2722" s="9">
        <f t="shared" si="42"/>
        <v>9.0294899999999991</v>
      </c>
    </row>
    <row r="2723" spans="1:6" x14ac:dyDescent="0.35">
      <c r="A2723" s="8" t="s">
        <v>1</v>
      </c>
      <c r="B2723" s="9" t="s">
        <v>2725</v>
      </c>
      <c r="C2723" s="9">
        <v>22</v>
      </c>
      <c r="D2723" s="9">
        <v>84.96696</v>
      </c>
      <c r="E2723" s="9">
        <v>95.01</v>
      </c>
      <c r="F2723" s="9">
        <f t="shared" si="42"/>
        <v>8.0727100000000007</v>
      </c>
    </row>
    <row r="2724" spans="1:6" x14ac:dyDescent="0.35">
      <c r="A2724" s="8" t="s">
        <v>1</v>
      </c>
      <c r="B2724" s="9" t="s">
        <v>2726</v>
      </c>
      <c r="C2724" s="9">
        <v>23</v>
      </c>
      <c r="D2724" s="9">
        <v>90.692160000000001</v>
      </c>
      <c r="E2724" s="9">
        <v>95.01</v>
      </c>
      <c r="F2724" s="9">
        <f t="shared" si="42"/>
        <v>8.6166599999999995</v>
      </c>
    </row>
    <row r="2725" spans="1:6" x14ac:dyDescent="0.35">
      <c r="A2725" s="8" t="s">
        <v>1</v>
      </c>
      <c r="B2725" s="9" t="s">
        <v>2727</v>
      </c>
      <c r="C2725" s="9">
        <v>24</v>
      </c>
      <c r="D2725" s="9">
        <v>100.49</v>
      </c>
      <c r="E2725" s="9">
        <v>95.01</v>
      </c>
      <c r="F2725" s="9">
        <f t="shared" si="42"/>
        <v>9.5475499999999993</v>
      </c>
    </row>
    <row r="2726" spans="1:6" x14ac:dyDescent="0.35">
      <c r="A2726" s="8" t="s">
        <v>1</v>
      </c>
      <c r="B2726" s="9" t="s">
        <v>2728</v>
      </c>
      <c r="C2726" s="9">
        <v>25</v>
      </c>
      <c r="D2726" s="9">
        <v>108.27648000000001</v>
      </c>
      <c r="E2726" s="9">
        <v>134.56</v>
      </c>
      <c r="F2726" s="9">
        <f t="shared" si="42"/>
        <v>14.56968</v>
      </c>
    </row>
    <row r="2727" spans="1:6" x14ac:dyDescent="0.35">
      <c r="A2727" s="8" t="s">
        <v>1</v>
      </c>
      <c r="B2727" s="9" t="s">
        <v>2729</v>
      </c>
      <c r="C2727" s="9">
        <v>26</v>
      </c>
      <c r="D2727" s="9">
        <v>143.64792</v>
      </c>
      <c r="E2727" s="9">
        <v>134.56</v>
      </c>
      <c r="F2727" s="9">
        <f t="shared" si="42"/>
        <v>19.329260000000001</v>
      </c>
    </row>
    <row r="2728" spans="1:6" x14ac:dyDescent="0.35">
      <c r="A2728" s="8" t="s">
        <v>1</v>
      </c>
      <c r="B2728" s="9" t="s">
        <v>2730</v>
      </c>
      <c r="C2728" s="9">
        <v>27</v>
      </c>
      <c r="D2728" s="9">
        <v>167.39528000000001</v>
      </c>
      <c r="E2728" s="9">
        <v>134.56</v>
      </c>
      <c r="F2728" s="9">
        <f t="shared" si="42"/>
        <v>22.524709999999999</v>
      </c>
    </row>
    <row r="2729" spans="1:6" x14ac:dyDescent="0.35">
      <c r="A2729" s="8" t="s">
        <v>1</v>
      </c>
      <c r="B2729" s="9" t="s">
        <v>2731</v>
      </c>
      <c r="C2729" s="9">
        <v>28</v>
      </c>
      <c r="D2729" s="9">
        <v>174.60455999999999</v>
      </c>
      <c r="E2729" s="9">
        <v>134.56</v>
      </c>
      <c r="F2729" s="9">
        <f t="shared" si="42"/>
        <v>23.494789999999998</v>
      </c>
    </row>
    <row r="2730" spans="1:6" x14ac:dyDescent="0.35">
      <c r="A2730" s="8" t="s">
        <v>1</v>
      </c>
      <c r="B2730" s="9" t="s">
        <v>2732</v>
      </c>
      <c r="C2730" s="9">
        <v>29</v>
      </c>
      <c r="D2730" s="9">
        <v>182.3432</v>
      </c>
      <c r="E2730" s="9">
        <v>114.81</v>
      </c>
      <c r="F2730" s="9">
        <f t="shared" si="42"/>
        <v>20.934819999999998</v>
      </c>
    </row>
    <row r="2731" spans="1:6" x14ac:dyDescent="0.35">
      <c r="A2731" s="8" t="s">
        <v>1</v>
      </c>
      <c r="B2731" s="9" t="s">
        <v>2733</v>
      </c>
      <c r="C2731" s="9">
        <v>30</v>
      </c>
      <c r="D2731" s="9">
        <v>159.0264</v>
      </c>
      <c r="E2731" s="9">
        <v>114.81</v>
      </c>
      <c r="F2731" s="9">
        <f t="shared" si="42"/>
        <v>18.257819999999999</v>
      </c>
    </row>
    <row r="2732" spans="1:6" x14ac:dyDescent="0.35">
      <c r="A2732" s="8" t="s">
        <v>1</v>
      </c>
      <c r="B2732" s="9" t="s">
        <v>2734</v>
      </c>
      <c r="C2732" s="9">
        <v>31</v>
      </c>
      <c r="D2732" s="9">
        <v>138.59456</v>
      </c>
      <c r="E2732" s="9">
        <v>114.81</v>
      </c>
      <c r="F2732" s="9">
        <f t="shared" si="42"/>
        <v>15.912039999999999</v>
      </c>
    </row>
    <row r="2733" spans="1:6" x14ac:dyDescent="0.35">
      <c r="A2733" s="8" t="s">
        <v>1</v>
      </c>
      <c r="B2733" s="9" t="s">
        <v>2735</v>
      </c>
      <c r="C2733" s="9">
        <v>32</v>
      </c>
      <c r="D2733" s="9">
        <v>138.65176</v>
      </c>
      <c r="E2733" s="9">
        <v>114.81</v>
      </c>
      <c r="F2733" s="9">
        <f t="shared" si="42"/>
        <v>15.918609999999999</v>
      </c>
    </row>
    <row r="2734" spans="1:6" x14ac:dyDescent="0.35">
      <c r="A2734" s="8" t="s">
        <v>1</v>
      </c>
      <c r="B2734" s="9" t="s">
        <v>2736</v>
      </c>
      <c r="C2734" s="9">
        <v>33</v>
      </c>
      <c r="D2734" s="9">
        <v>160.01439999999999</v>
      </c>
      <c r="E2734" s="9">
        <v>97.5</v>
      </c>
      <c r="F2734" s="9">
        <f t="shared" si="42"/>
        <v>15.6014</v>
      </c>
    </row>
    <row r="2735" spans="1:6" x14ac:dyDescent="0.35">
      <c r="A2735" s="8" t="s">
        <v>1</v>
      </c>
      <c r="B2735" s="9" t="s">
        <v>2737</v>
      </c>
      <c r="C2735" s="9">
        <v>34</v>
      </c>
      <c r="D2735" s="9">
        <v>147.70392000000001</v>
      </c>
      <c r="E2735" s="9">
        <v>97.5</v>
      </c>
      <c r="F2735" s="9">
        <f t="shared" si="42"/>
        <v>14.40113</v>
      </c>
    </row>
    <row r="2736" spans="1:6" x14ac:dyDescent="0.35">
      <c r="A2736" s="8" t="s">
        <v>1</v>
      </c>
      <c r="B2736" s="9" t="s">
        <v>2738</v>
      </c>
      <c r="C2736" s="9">
        <v>35</v>
      </c>
      <c r="D2736" s="9">
        <v>158.35352</v>
      </c>
      <c r="E2736" s="9">
        <v>97.5</v>
      </c>
      <c r="F2736" s="9">
        <f t="shared" si="42"/>
        <v>15.43947</v>
      </c>
    </row>
    <row r="2737" spans="1:6" x14ac:dyDescent="0.35">
      <c r="A2737" s="8" t="s">
        <v>1</v>
      </c>
      <c r="B2737" s="9" t="s">
        <v>2739</v>
      </c>
      <c r="C2737" s="9">
        <v>36</v>
      </c>
      <c r="D2737" s="9">
        <v>170.78152</v>
      </c>
      <c r="E2737" s="9">
        <v>97.5</v>
      </c>
      <c r="F2737" s="9">
        <f t="shared" si="42"/>
        <v>16.651199999999999</v>
      </c>
    </row>
    <row r="2738" spans="1:6" x14ac:dyDescent="0.35">
      <c r="A2738" s="8" t="s">
        <v>1</v>
      </c>
      <c r="B2738" s="9" t="s">
        <v>2740</v>
      </c>
      <c r="C2738" s="9">
        <v>37</v>
      </c>
      <c r="D2738" s="9">
        <v>176.89152000000001</v>
      </c>
      <c r="E2738" s="9">
        <v>65.2</v>
      </c>
      <c r="F2738" s="9">
        <f t="shared" si="42"/>
        <v>11.533329999999999</v>
      </c>
    </row>
    <row r="2739" spans="1:6" x14ac:dyDescent="0.35">
      <c r="A2739" s="8" t="s">
        <v>1</v>
      </c>
      <c r="B2739" s="9" t="s">
        <v>2741</v>
      </c>
      <c r="C2739" s="9">
        <v>38</v>
      </c>
      <c r="D2739" s="9">
        <v>184.98584</v>
      </c>
      <c r="E2739" s="9">
        <v>65.2</v>
      </c>
      <c r="F2739" s="9">
        <f t="shared" si="42"/>
        <v>12.06108</v>
      </c>
    </row>
    <row r="2740" spans="1:6" x14ac:dyDescent="0.35">
      <c r="A2740" s="8" t="s">
        <v>1</v>
      </c>
      <c r="B2740" s="9" t="s">
        <v>2742</v>
      </c>
      <c r="C2740" s="9">
        <v>39</v>
      </c>
      <c r="D2740" s="9">
        <v>193.23823999999999</v>
      </c>
      <c r="E2740" s="9">
        <v>65.2</v>
      </c>
      <c r="F2740" s="9">
        <f t="shared" si="42"/>
        <v>12.599130000000001</v>
      </c>
    </row>
    <row r="2741" spans="1:6" x14ac:dyDescent="0.35">
      <c r="A2741" s="8" t="s">
        <v>1</v>
      </c>
      <c r="B2741" s="9" t="s">
        <v>2743</v>
      </c>
      <c r="C2741" s="9">
        <v>40</v>
      </c>
      <c r="D2741" s="9">
        <v>195.02495999999999</v>
      </c>
      <c r="E2741" s="9">
        <v>65.2</v>
      </c>
      <c r="F2741" s="9">
        <f t="shared" si="42"/>
        <v>12.715630000000001</v>
      </c>
    </row>
    <row r="2742" spans="1:6" x14ac:dyDescent="0.35">
      <c r="A2742" s="8" t="s">
        <v>1</v>
      </c>
      <c r="B2742" s="9" t="s">
        <v>2744</v>
      </c>
      <c r="C2742" s="9">
        <v>41</v>
      </c>
      <c r="D2742" s="9">
        <v>183.4924</v>
      </c>
      <c r="E2742" s="9">
        <v>22.2</v>
      </c>
      <c r="F2742" s="9">
        <f t="shared" si="42"/>
        <v>4.0735299999999999</v>
      </c>
    </row>
    <row r="2743" spans="1:6" x14ac:dyDescent="0.35">
      <c r="A2743" s="8" t="s">
        <v>1</v>
      </c>
      <c r="B2743" s="9" t="s">
        <v>2745</v>
      </c>
      <c r="C2743" s="9">
        <v>42</v>
      </c>
      <c r="D2743" s="9">
        <v>195.70303999999999</v>
      </c>
      <c r="E2743" s="9">
        <v>22.2</v>
      </c>
      <c r="F2743" s="9">
        <f t="shared" si="42"/>
        <v>4.3446100000000003</v>
      </c>
    </row>
    <row r="2744" spans="1:6" x14ac:dyDescent="0.35">
      <c r="A2744" s="8" t="s">
        <v>1</v>
      </c>
      <c r="B2744" s="9" t="s">
        <v>2746</v>
      </c>
      <c r="C2744" s="9">
        <v>43</v>
      </c>
      <c r="D2744" s="9">
        <v>189.42768000000001</v>
      </c>
      <c r="E2744" s="9">
        <v>22.2</v>
      </c>
      <c r="F2744" s="9">
        <f t="shared" si="42"/>
        <v>4.2052899999999998</v>
      </c>
    </row>
    <row r="2745" spans="1:6" x14ac:dyDescent="0.35">
      <c r="A2745" s="8" t="s">
        <v>1</v>
      </c>
      <c r="B2745" s="9" t="s">
        <v>2747</v>
      </c>
      <c r="C2745" s="9">
        <v>44</v>
      </c>
      <c r="D2745" s="9">
        <v>147.40752000000001</v>
      </c>
      <c r="E2745" s="9">
        <v>22.2</v>
      </c>
      <c r="F2745" s="9">
        <f t="shared" si="42"/>
        <v>3.2724500000000001</v>
      </c>
    </row>
    <row r="2746" spans="1:6" x14ac:dyDescent="0.35">
      <c r="A2746" s="8" t="s">
        <v>1</v>
      </c>
      <c r="B2746" s="9" t="s">
        <v>2748</v>
      </c>
      <c r="C2746" s="9">
        <v>45</v>
      </c>
      <c r="D2746" s="9">
        <v>154.96935999999999</v>
      </c>
      <c r="E2746" s="9">
        <v>18.05</v>
      </c>
      <c r="F2746" s="9">
        <f t="shared" si="42"/>
        <v>2.7972000000000001</v>
      </c>
    </row>
    <row r="2747" spans="1:6" x14ac:dyDescent="0.35">
      <c r="A2747" s="8" t="s">
        <v>1</v>
      </c>
      <c r="B2747" s="9" t="s">
        <v>2749</v>
      </c>
      <c r="C2747" s="9">
        <v>46</v>
      </c>
      <c r="D2747" s="9">
        <v>163.53896</v>
      </c>
      <c r="E2747" s="9">
        <v>18.05</v>
      </c>
      <c r="F2747" s="9">
        <f t="shared" si="42"/>
        <v>2.9518800000000001</v>
      </c>
    </row>
    <row r="2748" spans="1:6" x14ac:dyDescent="0.35">
      <c r="A2748" s="8" t="s">
        <v>1</v>
      </c>
      <c r="B2748" s="9" t="s">
        <v>2750</v>
      </c>
      <c r="C2748" s="9">
        <v>47</v>
      </c>
      <c r="D2748" s="9">
        <v>173.99199999999999</v>
      </c>
      <c r="E2748" s="9">
        <v>18.05</v>
      </c>
      <c r="F2748" s="9">
        <f t="shared" si="42"/>
        <v>3.1405599999999998</v>
      </c>
    </row>
    <row r="2749" spans="1:6" x14ac:dyDescent="0.35">
      <c r="A2749" s="8" t="s">
        <v>1</v>
      </c>
      <c r="B2749" s="9" t="s">
        <v>2751</v>
      </c>
      <c r="C2749" s="9">
        <v>48</v>
      </c>
      <c r="D2749" s="9">
        <v>159.13976</v>
      </c>
      <c r="E2749" s="9">
        <v>18.05</v>
      </c>
      <c r="F2749" s="9">
        <f t="shared" si="42"/>
        <v>2.8724699999999999</v>
      </c>
    </row>
    <row r="2750" spans="1:6" x14ac:dyDescent="0.35">
      <c r="A2750" s="8" t="s">
        <v>1</v>
      </c>
      <c r="B2750" s="9" t="s">
        <v>2752</v>
      </c>
      <c r="C2750" s="9">
        <v>49</v>
      </c>
      <c r="D2750" s="9">
        <v>141.59392</v>
      </c>
      <c r="E2750" s="9">
        <v>0</v>
      </c>
      <c r="F2750" s="9">
        <f t="shared" si="42"/>
        <v>0</v>
      </c>
    </row>
    <row r="2751" spans="1:6" x14ac:dyDescent="0.35">
      <c r="A2751" s="8" t="s">
        <v>1</v>
      </c>
      <c r="B2751" s="9" t="s">
        <v>2753</v>
      </c>
      <c r="C2751" s="9">
        <v>50</v>
      </c>
      <c r="D2751" s="9">
        <v>145.54071999999999</v>
      </c>
      <c r="E2751" s="9">
        <v>0</v>
      </c>
      <c r="F2751" s="9">
        <f t="shared" si="42"/>
        <v>0</v>
      </c>
    </row>
    <row r="2752" spans="1:6" x14ac:dyDescent="0.35">
      <c r="A2752" s="8" t="s">
        <v>1</v>
      </c>
      <c r="B2752" s="9" t="s">
        <v>2754</v>
      </c>
      <c r="C2752" s="9">
        <v>51</v>
      </c>
      <c r="D2752" s="9">
        <v>137.42872</v>
      </c>
      <c r="E2752" s="9">
        <v>0</v>
      </c>
      <c r="F2752" s="9">
        <f t="shared" si="42"/>
        <v>0</v>
      </c>
    </row>
    <row r="2753" spans="1:6" x14ac:dyDescent="0.35">
      <c r="A2753" s="8" t="s">
        <v>1</v>
      </c>
      <c r="B2753" s="9" t="s">
        <v>2755</v>
      </c>
      <c r="C2753" s="9">
        <v>52</v>
      </c>
      <c r="D2753" s="9">
        <v>165.4744</v>
      </c>
      <c r="E2753" s="9">
        <v>0</v>
      </c>
      <c r="F2753" s="9">
        <f t="shared" si="42"/>
        <v>0</v>
      </c>
    </row>
    <row r="2754" spans="1:6" x14ac:dyDescent="0.35">
      <c r="A2754" s="8" t="s">
        <v>1</v>
      </c>
      <c r="B2754" s="9" t="s">
        <v>2756</v>
      </c>
      <c r="C2754" s="9">
        <v>53</v>
      </c>
      <c r="D2754" s="9">
        <v>163.20408</v>
      </c>
      <c r="E2754" s="9">
        <v>0</v>
      </c>
      <c r="F2754" s="9">
        <f t="shared" si="42"/>
        <v>0</v>
      </c>
    </row>
    <row r="2755" spans="1:6" x14ac:dyDescent="0.35">
      <c r="A2755" s="8" t="s">
        <v>1</v>
      </c>
      <c r="B2755" s="9" t="s">
        <v>2757</v>
      </c>
      <c r="C2755" s="9">
        <v>54</v>
      </c>
      <c r="D2755" s="9">
        <v>165.50352000000001</v>
      </c>
      <c r="E2755" s="9">
        <v>0</v>
      </c>
      <c r="F2755" s="9">
        <f t="shared" si="42"/>
        <v>0</v>
      </c>
    </row>
    <row r="2756" spans="1:6" x14ac:dyDescent="0.35">
      <c r="A2756" s="8" t="s">
        <v>1</v>
      </c>
      <c r="B2756" s="9" t="s">
        <v>2758</v>
      </c>
      <c r="C2756" s="9">
        <v>55</v>
      </c>
      <c r="D2756" s="9">
        <v>141.56272000000001</v>
      </c>
      <c r="E2756" s="9">
        <v>0</v>
      </c>
      <c r="F2756" s="9">
        <f t="shared" si="42"/>
        <v>0</v>
      </c>
    </row>
    <row r="2757" spans="1:6" x14ac:dyDescent="0.35">
      <c r="A2757" s="8" t="s">
        <v>1</v>
      </c>
      <c r="B2757" s="9" t="s">
        <v>2759</v>
      </c>
      <c r="C2757" s="9">
        <v>56</v>
      </c>
      <c r="D2757" s="9">
        <v>140.9564</v>
      </c>
      <c r="E2757" s="9">
        <v>0</v>
      </c>
      <c r="F2757" s="9">
        <f t="shared" si="42"/>
        <v>0</v>
      </c>
    </row>
    <row r="2758" spans="1:6" x14ac:dyDescent="0.35">
      <c r="A2758" s="8" t="s">
        <v>1</v>
      </c>
      <c r="B2758" s="9" t="s">
        <v>2760</v>
      </c>
      <c r="C2758" s="9">
        <v>57</v>
      </c>
      <c r="D2758" s="9">
        <v>135.24575999999999</v>
      </c>
      <c r="E2758" s="9">
        <v>0</v>
      </c>
      <c r="F2758" s="9">
        <f t="shared" si="42"/>
        <v>0</v>
      </c>
    </row>
    <row r="2759" spans="1:6" x14ac:dyDescent="0.35">
      <c r="A2759" s="8" t="s">
        <v>1</v>
      </c>
      <c r="B2759" s="9" t="s">
        <v>2761</v>
      </c>
      <c r="C2759" s="9">
        <v>58</v>
      </c>
      <c r="D2759" s="9">
        <v>122.95296</v>
      </c>
      <c r="E2759" s="9">
        <v>0</v>
      </c>
      <c r="F2759" s="9">
        <f t="shared" si="42"/>
        <v>0</v>
      </c>
    </row>
    <row r="2760" spans="1:6" x14ac:dyDescent="0.35">
      <c r="A2760" s="8" t="s">
        <v>1</v>
      </c>
      <c r="B2760" s="9" t="s">
        <v>2762</v>
      </c>
      <c r="C2760" s="9">
        <v>59</v>
      </c>
      <c r="D2760" s="9">
        <v>126.40367999999999</v>
      </c>
      <c r="E2760" s="9">
        <v>0</v>
      </c>
      <c r="F2760" s="9">
        <f t="shared" si="42"/>
        <v>0</v>
      </c>
    </row>
    <row r="2761" spans="1:6" x14ac:dyDescent="0.35">
      <c r="A2761" s="8" t="s">
        <v>1</v>
      </c>
      <c r="B2761" s="9" t="s">
        <v>2763</v>
      </c>
      <c r="C2761" s="9">
        <v>60</v>
      </c>
      <c r="D2761" s="9">
        <v>114.06408</v>
      </c>
      <c r="E2761" s="9">
        <v>0</v>
      </c>
      <c r="F2761" s="9">
        <f t="shared" si="42"/>
        <v>0</v>
      </c>
    </row>
    <row r="2762" spans="1:6" x14ac:dyDescent="0.35">
      <c r="A2762" s="8" t="s">
        <v>1</v>
      </c>
      <c r="B2762" s="9" t="s">
        <v>2764</v>
      </c>
      <c r="C2762" s="9">
        <v>61</v>
      </c>
      <c r="D2762" s="9">
        <v>111.94664</v>
      </c>
      <c r="E2762" s="9">
        <v>2.0099999999999998</v>
      </c>
      <c r="F2762" s="9">
        <f t="shared" si="42"/>
        <v>0.22500999999999999</v>
      </c>
    </row>
    <row r="2763" spans="1:6" x14ac:dyDescent="0.35">
      <c r="A2763" s="8" t="s">
        <v>1</v>
      </c>
      <c r="B2763" s="9" t="s">
        <v>2765</v>
      </c>
      <c r="C2763" s="9">
        <v>62</v>
      </c>
      <c r="D2763" s="9">
        <v>107.16472</v>
      </c>
      <c r="E2763" s="9">
        <v>2.0099999999999998</v>
      </c>
      <c r="F2763" s="9">
        <f t="shared" si="42"/>
        <v>0.21540000000000001</v>
      </c>
    </row>
    <row r="2764" spans="1:6" x14ac:dyDescent="0.35">
      <c r="A2764" s="8" t="s">
        <v>1</v>
      </c>
      <c r="B2764" s="9" t="s">
        <v>2766</v>
      </c>
      <c r="C2764" s="9">
        <v>63</v>
      </c>
      <c r="D2764" s="9">
        <v>107.08256</v>
      </c>
      <c r="E2764" s="9">
        <v>2.0099999999999998</v>
      </c>
      <c r="F2764" s="9">
        <f t="shared" si="42"/>
        <v>0.21523999999999999</v>
      </c>
    </row>
    <row r="2765" spans="1:6" x14ac:dyDescent="0.35">
      <c r="A2765" s="8" t="s">
        <v>1</v>
      </c>
      <c r="B2765" s="9" t="s">
        <v>2767</v>
      </c>
      <c r="C2765" s="9">
        <v>64</v>
      </c>
      <c r="D2765" s="9">
        <v>96.332080000000005</v>
      </c>
      <c r="E2765" s="9">
        <v>2.0099999999999998</v>
      </c>
      <c r="F2765" s="9">
        <f t="shared" si="42"/>
        <v>0.19363</v>
      </c>
    </row>
    <row r="2766" spans="1:6" x14ac:dyDescent="0.35">
      <c r="A2766" s="8" t="s">
        <v>1</v>
      </c>
      <c r="B2766" s="9" t="s">
        <v>2768</v>
      </c>
      <c r="C2766" s="9">
        <v>65</v>
      </c>
      <c r="D2766" s="9">
        <v>103.5424</v>
      </c>
      <c r="E2766" s="9">
        <v>17.38</v>
      </c>
      <c r="F2766" s="9">
        <f t="shared" ref="F2766:F2829" si="43">ROUND(E2766*D2766/1000,5)</f>
        <v>1.7995699999999999</v>
      </c>
    </row>
    <row r="2767" spans="1:6" x14ac:dyDescent="0.35">
      <c r="A2767" s="8" t="s">
        <v>1</v>
      </c>
      <c r="B2767" s="9" t="s">
        <v>2769</v>
      </c>
      <c r="C2767" s="9">
        <v>66</v>
      </c>
      <c r="D2767" s="9">
        <v>94.473600000000005</v>
      </c>
      <c r="E2767" s="9">
        <v>17.38</v>
      </c>
      <c r="F2767" s="9">
        <f t="shared" si="43"/>
        <v>1.64195</v>
      </c>
    </row>
    <row r="2768" spans="1:6" x14ac:dyDescent="0.35">
      <c r="A2768" s="8" t="s">
        <v>1</v>
      </c>
      <c r="B2768" s="9" t="s">
        <v>2770</v>
      </c>
      <c r="C2768" s="9">
        <v>67</v>
      </c>
      <c r="D2768" s="9">
        <v>98.393360000000001</v>
      </c>
      <c r="E2768" s="9">
        <v>17.38</v>
      </c>
      <c r="F2768" s="9">
        <f t="shared" si="43"/>
        <v>1.71008</v>
      </c>
    </row>
    <row r="2769" spans="1:6" x14ac:dyDescent="0.35">
      <c r="A2769" s="8" t="s">
        <v>1</v>
      </c>
      <c r="B2769" s="9" t="s">
        <v>2771</v>
      </c>
      <c r="C2769" s="9">
        <v>68</v>
      </c>
      <c r="D2769" s="9">
        <v>95.452240000000003</v>
      </c>
      <c r="E2769" s="9">
        <v>17.38</v>
      </c>
      <c r="F2769" s="9">
        <f t="shared" si="43"/>
        <v>1.65896</v>
      </c>
    </row>
    <row r="2770" spans="1:6" x14ac:dyDescent="0.35">
      <c r="A2770" s="8" t="s">
        <v>1</v>
      </c>
      <c r="B2770" s="9" t="s">
        <v>2772</v>
      </c>
      <c r="C2770" s="9">
        <v>69</v>
      </c>
      <c r="D2770" s="9">
        <v>91.162239999999997</v>
      </c>
      <c r="E2770" s="9">
        <v>59.04</v>
      </c>
      <c r="F2770" s="9">
        <f t="shared" si="43"/>
        <v>5.3822200000000002</v>
      </c>
    </row>
    <row r="2771" spans="1:6" x14ac:dyDescent="0.35">
      <c r="A2771" s="8" t="s">
        <v>1</v>
      </c>
      <c r="B2771" s="9" t="s">
        <v>2773</v>
      </c>
      <c r="C2771" s="9">
        <v>70</v>
      </c>
      <c r="D2771" s="9">
        <v>95.235919999999993</v>
      </c>
      <c r="E2771" s="9">
        <v>59.04</v>
      </c>
      <c r="F2771" s="9">
        <f t="shared" si="43"/>
        <v>5.6227299999999998</v>
      </c>
    </row>
    <row r="2772" spans="1:6" x14ac:dyDescent="0.35">
      <c r="A2772" s="8" t="s">
        <v>1</v>
      </c>
      <c r="B2772" s="9" t="s">
        <v>2774</v>
      </c>
      <c r="C2772" s="9">
        <v>71</v>
      </c>
      <c r="D2772" s="9">
        <v>96.767840000000007</v>
      </c>
      <c r="E2772" s="9">
        <v>59.04</v>
      </c>
      <c r="F2772" s="9">
        <f t="shared" si="43"/>
        <v>5.7131699999999999</v>
      </c>
    </row>
    <row r="2773" spans="1:6" x14ac:dyDescent="0.35">
      <c r="A2773" s="8" t="s">
        <v>1</v>
      </c>
      <c r="B2773" s="9" t="s">
        <v>2775</v>
      </c>
      <c r="C2773" s="9">
        <v>72</v>
      </c>
      <c r="D2773" s="9">
        <v>92.938559999999995</v>
      </c>
      <c r="E2773" s="9">
        <v>59.04</v>
      </c>
      <c r="F2773" s="9">
        <f t="shared" si="43"/>
        <v>5.4870900000000002</v>
      </c>
    </row>
    <row r="2774" spans="1:6" x14ac:dyDescent="0.35">
      <c r="A2774" s="8" t="s">
        <v>1</v>
      </c>
      <c r="B2774" s="9" t="s">
        <v>2776</v>
      </c>
      <c r="C2774" s="9">
        <v>73</v>
      </c>
      <c r="D2774" s="9">
        <v>99.356399999999994</v>
      </c>
      <c r="E2774" s="9">
        <v>88.42</v>
      </c>
      <c r="F2774" s="9">
        <f t="shared" si="43"/>
        <v>8.7850900000000003</v>
      </c>
    </row>
    <row r="2775" spans="1:6" x14ac:dyDescent="0.35">
      <c r="A2775" s="8" t="s">
        <v>1</v>
      </c>
      <c r="B2775" s="9" t="s">
        <v>2777</v>
      </c>
      <c r="C2775" s="9">
        <v>74</v>
      </c>
      <c r="D2775" s="9">
        <v>87.529520000000005</v>
      </c>
      <c r="E2775" s="9">
        <v>88.42</v>
      </c>
      <c r="F2775" s="9">
        <f t="shared" si="43"/>
        <v>7.7393599999999996</v>
      </c>
    </row>
    <row r="2776" spans="1:6" x14ac:dyDescent="0.35">
      <c r="A2776" s="8" t="s">
        <v>1</v>
      </c>
      <c r="B2776" s="9" t="s">
        <v>2778</v>
      </c>
      <c r="C2776" s="9">
        <v>75</v>
      </c>
      <c r="D2776" s="9">
        <v>82.925439999999995</v>
      </c>
      <c r="E2776" s="9">
        <v>88.42</v>
      </c>
      <c r="F2776" s="9">
        <f t="shared" si="43"/>
        <v>7.3322700000000003</v>
      </c>
    </row>
    <row r="2777" spans="1:6" x14ac:dyDescent="0.35">
      <c r="A2777" s="8" t="s">
        <v>1</v>
      </c>
      <c r="B2777" s="9" t="s">
        <v>2779</v>
      </c>
      <c r="C2777" s="9">
        <v>76</v>
      </c>
      <c r="D2777" s="9">
        <v>96.753280000000004</v>
      </c>
      <c r="E2777" s="9">
        <v>88.42</v>
      </c>
      <c r="F2777" s="9">
        <f t="shared" si="43"/>
        <v>8.5549300000000006</v>
      </c>
    </row>
    <row r="2778" spans="1:6" x14ac:dyDescent="0.35">
      <c r="A2778" s="8" t="s">
        <v>1</v>
      </c>
      <c r="B2778" s="9" t="s">
        <v>2780</v>
      </c>
      <c r="C2778" s="9">
        <v>77</v>
      </c>
      <c r="D2778" s="9">
        <v>86.223280000000003</v>
      </c>
      <c r="E2778" s="9">
        <v>129.29</v>
      </c>
      <c r="F2778" s="9">
        <f t="shared" si="43"/>
        <v>11.14781</v>
      </c>
    </row>
    <row r="2779" spans="1:6" x14ac:dyDescent="0.35">
      <c r="A2779" s="8" t="s">
        <v>1</v>
      </c>
      <c r="B2779" s="9" t="s">
        <v>2781</v>
      </c>
      <c r="C2779" s="9">
        <v>78</v>
      </c>
      <c r="D2779" s="9">
        <v>80.912000000000006</v>
      </c>
      <c r="E2779" s="9">
        <v>129.29</v>
      </c>
      <c r="F2779" s="9">
        <f t="shared" si="43"/>
        <v>10.46111</v>
      </c>
    </row>
    <row r="2780" spans="1:6" x14ac:dyDescent="0.35">
      <c r="A2780" s="8" t="s">
        <v>1</v>
      </c>
      <c r="B2780" s="9" t="s">
        <v>2782</v>
      </c>
      <c r="C2780" s="9">
        <v>79</v>
      </c>
      <c r="D2780" s="9">
        <v>82.729920000000007</v>
      </c>
      <c r="E2780" s="9">
        <v>129.29</v>
      </c>
      <c r="F2780" s="9">
        <f t="shared" si="43"/>
        <v>10.696149999999999</v>
      </c>
    </row>
    <row r="2781" spans="1:6" x14ac:dyDescent="0.35">
      <c r="A2781" s="8" t="s">
        <v>1</v>
      </c>
      <c r="B2781" s="9" t="s">
        <v>2783</v>
      </c>
      <c r="C2781" s="9">
        <v>80</v>
      </c>
      <c r="D2781" s="9">
        <v>80.971279999999993</v>
      </c>
      <c r="E2781" s="9">
        <v>129.29</v>
      </c>
      <c r="F2781" s="9">
        <f t="shared" si="43"/>
        <v>10.468780000000001</v>
      </c>
    </row>
    <row r="2782" spans="1:6" x14ac:dyDescent="0.35">
      <c r="A2782" s="8" t="s">
        <v>1</v>
      </c>
      <c r="B2782" s="9" t="s">
        <v>2784</v>
      </c>
      <c r="C2782" s="9">
        <v>81</v>
      </c>
      <c r="D2782" s="9">
        <v>76.991200000000006</v>
      </c>
      <c r="E2782" s="9">
        <v>167.22</v>
      </c>
      <c r="F2782" s="9">
        <f t="shared" si="43"/>
        <v>12.874470000000001</v>
      </c>
    </row>
    <row r="2783" spans="1:6" x14ac:dyDescent="0.35">
      <c r="A2783" s="8" t="s">
        <v>1</v>
      </c>
      <c r="B2783" s="9" t="s">
        <v>2785</v>
      </c>
      <c r="C2783" s="9">
        <v>82</v>
      </c>
      <c r="D2783" s="9">
        <v>79.490319999999997</v>
      </c>
      <c r="E2783" s="9">
        <v>167.22</v>
      </c>
      <c r="F2783" s="9">
        <f t="shared" si="43"/>
        <v>13.29237</v>
      </c>
    </row>
    <row r="2784" spans="1:6" x14ac:dyDescent="0.35">
      <c r="A2784" s="8" t="s">
        <v>1</v>
      </c>
      <c r="B2784" s="9" t="s">
        <v>2786</v>
      </c>
      <c r="C2784" s="9">
        <v>83</v>
      </c>
      <c r="D2784" s="9">
        <v>77.288640000000001</v>
      </c>
      <c r="E2784" s="9">
        <v>167.22</v>
      </c>
      <c r="F2784" s="9">
        <f t="shared" si="43"/>
        <v>12.92421</v>
      </c>
    </row>
    <row r="2785" spans="1:6" x14ac:dyDescent="0.35">
      <c r="A2785" s="8" t="s">
        <v>1</v>
      </c>
      <c r="B2785" s="9" t="s">
        <v>2787</v>
      </c>
      <c r="C2785" s="9">
        <v>84</v>
      </c>
      <c r="D2785" s="9">
        <v>78.355680000000007</v>
      </c>
      <c r="E2785" s="9">
        <v>167.22</v>
      </c>
      <c r="F2785" s="9">
        <f t="shared" si="43"/>
        <v>13.102639999999999</v>
      </c>
    </row>
    <row r="2786" spans="1:6" x14ac:dyDescent="0.35">
      <c r="A2786" s="8" t="s">
        <v>1</v>
      </c>
      <c r="B2786" s="9" t="s">
        <v>2788</v>
      </c>
      <c r="C2786" s="9">
        <v>85</v>
      </c>
      <c r="D2786" s="9">
        <v>75.106719999999996</v>
      </c>
      <c r="E2786" s="9">
        <v>132</v>
      </c>
      <c r="F2786" s="9">
        <f t="shared" si="43"/>
        <v>9.9140899999999998</v>
      </c>
    </row>
    <row r="2787" spans="1:6" x14ac:dyDescent="0.35">
      <c r="A2787" s="8" t="s">
        <v>1</v>
      </c>
      <c r="B2787" s="9" t="s">
        <v>2789</v>
      </c>
      <c r="C2787" s="9">
        <v>86</v>
      </c>
      <c r="D2787" s="9">
        <v>80.164240000000007</v>
      </c>
      <c r="E2787" s="9">
        <v>132</v>
      </c>
      <c r="F2787" s="9">
        <f t="shared" si="43"/>
        <v>10.58168</v>
      </c>
    </row>
    <row r="2788" spans="1:6" x14ac:dyDescent="0.35">
      <c r="A2788" s="8" t="s">
        <v>1</v>
      </c>
      <c r="B2788" s="9" t="s">
        <v>2790</v>
      </c>
      <c r="C2788" s="9">
        <v>87</v>
      </c>
      <c r="D2788" s="9">
        <v>81.718000000000004</v>
      </c>
      <c r="E2788" s="9">
        <v>132</v>
      </c>
      <c r="F2788" s="9">
        <f t="shared" si="43"/>
        <v>10.78678</v>
      </c>
    </row>
    <row r="2789" spans="1:6" x14ac:dyDescent="0.35">
      <c r="A2789" s="8" t="s">
        <v>1</v>
      </c>
      <c r="B2789" s="9" t="s">
        <v>2791</v>
      </c>
      <c r="C2789" s="9">
        <v>88</v>
      </c>
      <c r="D2789" s="9">
        <v>75.673519999999996</v>
      </c>
      <c r="E2789" s="9">
        <v>132</v>
      </c>
      <c r="F2789" s="9">
        <f t="shared" si="43"/>
        <v>9.9888999999999992</v>
      </c>
    </row>
    <row r="2790" spans="1:6" x14ac:dyDescent="0.35">
      <c r="A2790" s="8" t="s">
        <v>1</v>
      </c>
      <c r="B2790" s="9" t="s">
        <v>2792</v>
      </c>
      <c r="C2790" s="9">
        <v>89</v>
      </c>
      <c r="D2790" s="9">
        <v>81.371679999999998</v>
      </c>
      <c r="E2790" s="9">
        <v>112.73</v>
      </c>
      <c r="F2790" s="9">
        <f t="shared" si="43"/>
        <v>9.1730300000000007</v>
      </c>
    </row>
    <row r="2791" spans="1:6" x14ac:dyDescent="0.35">
      <c r="A2791" s="8" t="s">
        <v>1</v>
      </c>
      <c r="B2791" s="9" t="s">
        <v>2793</v>
      </c>
      <c r="C2791" s="9">
        <v>90</v>
      </c>
      <c r="D2791" s="9">
        <v>78.769599999999997</v>
      </c>
      <c r="E2791" s="9">
        <v>112.73</v>
      </c>
      <c r="F2791" s="9">
        <f t="shared" si="43"/>
        <v>8.8796999999999997</v>
      </c>
    </row>
    <row r="2792" spans="1:6" x14ac:dyDescent="0.35">
      <c r="A2792" s="8" t="s">
        <v>1</v>
      </c>
      <c r="B2792" s="9" t="s">
        <v>2794</v>
      </c>
      <c r="C2792" s="9">
        <v>91</v>
      </c>
      <c r="D2792" s="9">
        <v>72.067840000000004</v>
      </c>
      <c r="E2792" s="9">
        <v>112.73</v>
      </c>
      <c r="F2792" s="9">
        <f t="shared" si="43"/>
        <v>8.1242099999999997</v>
      </c>
    </row>
    <row r="2793" spans="1:6" x14ac:dyDescent="0.35">
      <c r="A2793" s="8" t="s">
        <v>1</v>
      </c>
      <c r="B2793" s="9" t="s">
        <v>2795</v>
      </c>
      <c r="C2793" s="9">
        <v>92</v>
      </c>
      <c r="D2793" s="9">
        <v>74.831119999999999</v>
      </c>
      <c r="E2793" s="9">
        <v>112.73</v>
      </c>
      <c r="F2793" s="9">
        <f t="shared" si="43"/>
        <v>8.4357100000000003</v>
      </c>
    </row>
    <row r="2794" spans="1:6" x14ac:dyDescent="0.35">
      <c r="A2794" s="8" t="s">
        <v>1</v>
      </c>
      <c r="B2794" s="9" t="s">
        <v>2796</v>
      </c>
      <c r="C2794" s="9">
        <v>93</v>
      </c>
      <c r="D2794" s="9">
        <v>75.383359999999996</v>
      </c>
      <c r="E2794" s="9">
        <v>90.2</v>
      </c>
      <c r="F2794" s="9">
        <f t="shared" si="43"/>
        <v>6.7995799999999997</v>
      </c>
    </row>
    <row r="2795" spans="1:6" x14ac:dyDescent="0.35">
      <c r="A2795" s="8" t="s">
        <v>1</v>
      </c>
      <c r="B2795" s="9" t="s">
        <v>2797</v>
      </c>
      <c r="C2795" s="9">
        <v>94</v>
      </c>
      <c r="D2795" s="9">
        <v>70.619119999999995</v>
      </c>
      <c r="E2795" s="9">
        <v>90.2</v>
      </c>
      <c r="F2795" s="9">
        <f t="shared" si="43"/>
        <v>6.3698399999999999</v>
      </c>
    </row>
    <row r="2796" spans="1:6" x14ac:dyDescent="0.35">
      <c r="A2796" s="8" t="s">
        <v>1</v>
      </c>
      <c r="B2796" s="9" t="s">
        <v>2798</v>
      </c>
      <c r="C2796" s="9">
        <v>95</v>
      </c>
      <c r="D2796" s="9">
        <v>70.187520000000006</v>
      </c>
      <c r="E2796" s="9">
        <v>90.2</v>
      </c>
      <c r="F2796" s="9">
        <f t="shared" si="43"/>
        <v>6.3309100000000003</v>
      </c>
    </row>
    <row r="2797" spans="1:6" x14ac:dyDescent="0.35">
      <c r="A2797" s="8" t="s">
        <v>1</v>
      </c>
      <c r="B2797" s="9" t="s">
        <v>2799</v>
      </c>
      <c r="C2797" s="9">
        <v>96</v>
      </c>
      <c r="D2797" s="9">
        <v>76.188320000000004</v>
      </c>
      <c r="E2797" s="9">
        <v>90.2</v>
      </c>
      <c r="F2797" s="9">
        <f t="shared" si="43"/>
        <v>6.8721899999999998</v>
      </c>
    </row>
    <row r="2798" spans="1:6" x14ac:dyDescent="0.35">
      <c r="A2798" s="8" t="s">
        <v>1</v>
      </c>
      <c r="B2798" s="9" t="s">
        <v>2800</v>
      </c>
      <c r="C2798" s="9">
        <v>1</v>
      </c>
      <c r="D2798" s="9">
        <v>71.957599999999999</v>
      </c>
      <c r="E2798" s="9">
        <v>64.680000000000007</v>
      </c>
      <c r="F2798" s="9">
        <f t="shared" si="43"/>
        <v>4.6542199999999996</v>
      </c>
    </row>
    <row r="2799" spans="1:6" x14ac:dyDescent="0.35">
      <c r="A2799" s="8" t="s">
        <v>1</v>
      </c>
      <c r="B2799" s="9" t="s">
        <v>2801</v>
      </c>
      <c r="C2799" s="9">
        <v>2</v>
      </c>
      <c r="D2799" s="9">
        <v>78.154960000000003</v>
      </c>
      <c r="E2799" s="9">
        <v>64.680000000000007</v>
      </c>
      <c r="F2799" s="9">
        <f t="shared" si="43"/>
        <v>5.0550600000000001</v>
      </c>
    </row>
    <row r="2800" spans="1:6" x14ac:dyDescent="0.35">
      <c r="A2800" s="8" t="s">
        <v>1</v>
      </c>
      <c r="B2800" s="9" t="s">
        <v>2802</v>
      </c>
      <c r="C2800" s="9">
        <v>3</v>
      </c>
      <c r="D2800" s="9">
        <v>73.600800000000007</v>
      </c>
      <c r="E2800" s="9">
        <v>64.680000000000007</v>
      </c>
      <c r="F2800" s="9">
        <f t="shared" si="43"/>
        <v>4.7605000000000004</v>
      </c>
    </row>
    <row r="2801" spans="1:6" x14ac:dyDescent="0.35">
      <c r="A2801" s="8" t="s">
        <v>1</v>
      </c>
      <c r="B2801" s="9" t="s">
        <v>2803</v>
      </c>
      <c r="C2801" s="9">
        <v>4</v>
      </c>
      <c r="D2801" s="9">
        <v>70.117840000000001</v>
      </c>
      <c r="E2801" s="9">
        <v>64.680000000000007</v>
      </c>
      <c r="F2801" s="9">
        <f t="shared" si="43"/>
        <v>4.5352199999999998</v>
      </c>
    </row>
    <row r="2802" spans="1:6" x14ac:dyDescent="0.35">
      <c r="A2802" s="8" t="s">
        <v>1</v>
      </c>
      <c r="B2802" s="9" t="s">
        <v>2804</v>
      </c>
      <c r="C2802" s="9">
        <v>5</v>
      </c>
      <c r="D2802" s="9">
        <v>76.808160000000001</v>
      </c>
      <c r="E2802" s="9">
        <v>74.040000000000006</v>
      </c>
      <c r="F2802" s="9">
        <f t="shared" si="43"/>
        <v>5.6868800000000004</v>
      </c>
    </row>
    <row r="2803" spans="1:6" x14ac:dyDescent="0.35">
      <c r="A2803" s="8" t="s">
        <v>1</v>
      </c>
      <c r="B2803" s="9" t="s">
        <v>2805</v>
      </c>
      <c r="C2803" s="9">
        <v>6</v>
      </c>
      <c r="D2803" s="9">
        <v>69.467839999999995</v>
      </c>
      <c r="E2803" s="9">
        <v>74.040000000000006</v>
      </c>
      <c r="F2803" s="9">
        <f t="shared" si="43"/>
        <v>5.1433999999999997</v>
      </c>
    </row>
    <row r="2804" spans="1:6" x14ac:dyDescent="0.35">
      <c r="A2804" s="8" t="s">
        <v>1</v>
      </c>
      <c r="B2804" s="9" t="s">
        <v>2806</v>
      </c>
      <c r="C2804" s="9">
        <v>7</v>
      </c>
      <c r="D2804" s="9">
        <v>68.328000000000003</v>
      </c>
      <c r="E2804" s="9">
        <v>74.040000000000006</v>
      </c>
      <c r="F2804" s="9">
        <f t="shared" si="43"/>
        <v>5.0590099999999998</v>
      </c>
    </row>
    <row r="2805" spans="1:6" x14ac:dyDescent="0.35">
      <c r="A2805" s="8" t="s">
        <v>1</v>
      </c>
      <c r="B2805" s="9" t="s">
        <v>2807</v>
      </c>
      <c r="C2805" s="9">
        <v>8</v>
      </c>
      <c r="D2805" s="9">
        <v>69.978480000000005</v>
      </c>
      <c r="E2805" s="9">
        <v>74.040000000000006</v>
      </c>
      <c r="F2805" s="9">
        <f t="shared" si="43"/>
        <v>5.1812100000000001</v>
      </c>
    </row>
    <row r="2806" spans="1:6" x14ac:dyDescent="0.35">
      <c r="A2806" s="8" t="s">
        <v>1</v>
      </c>
      <c r="B2806" s="9" t="s">
        <v>2808</v>
      </c>
      <c r="C2806" s="9">
        <v>9</v>
      </c>
      <c r="D2806" s="9">
        <v>71.852559999999997</v>
      </c>
      <c r="E2806" s="9">
        <v>76.61</v>
      </c>
      <c r="F2806" s="9">
        <f t="shared" si="43"/>
        <v>5.5046200000000001</v>
      </c>
    </row>
    <row r="2807" spans="1:6" x14ac:dyDescent="0.35">
      <c r="A2807" s="8" t="s">
        <v>1</v>
      </c>
      <c r="B2807" s="9" t="s">
        <v>2809</v>
      </c>
      <c r="C2807" s="9">
        <v>10</v>
      </c>
      <c r="D2807" s="9">
        <v>72.908159999999995</v>
      </c>
      <c r="E2807" s="9">
        <v>76.61</v>
      </c>
      <c r="F2807" s="9">
        <f t="shared" si="43"/>
        <v>5.5854900000000001</v>
      </c>
    </row>
    <row r="2808" spans="1:6" x14ac:dyDescent="0.35">
      <c r="A2808" s="8" t="s">
        <v>1</v>
      </c>
      <c r="B2808" s="9" t="s">
        <v>2810</v>
      </c>
      <c r="C2808" s="9">
        <v>11</v>
      </c>
      <c r="D2808" s="9">
        <v>70.369519999999994</v>
      </c>
      <c r="E2808" s="9">
        <v>76.61</v>
      </c>
      <c r="F2808" s="9">
        <f t="shared" si="43"/>
        <v>5.3910099999999996</v>
      </c>
    </row>
    <row r="2809" spans="1:6" x14ac:dyDescent="0.35">
      <c r="A2809" s="8" t="s">
        <v>1</v>
      </c>
      <c r="B2809" s="9" t="s">
        <v>2811</v>
      </c>
      <c r="C2809" s="9">
        <v>12</v>
      </c>
      <c r="D2809" s="9">
        <v>70.835440000000006</v>
      </c>
      <c r="E2809" s="9">
        <v>76.61</v>
      </c>
      <c r="F2809" s="9">
        <f t="shared" si="43"/>
        <v>5.4267000000000003</v>
      </c>
    </row>
    <row r="2810" spans="1:6" x14ac:dyDescent="0.35">
      <c r="A2810" s="8" t="s">
        <v>1</v>
      </c>
      <c r="B2810" s="9" t="s">
        <v>2812</v>
      </c>
      <c r="C2810" s="9">
        <v>13</v>
      </c>
      <c r="D2810" s="9">
        <v>72.467200000000005</v>
      </c>
      <c r="E2810" s="9">
        <v>80.58</v>
      </c>
      <c r="F2810" s="9">
        <f t="shared" si="43"/>
        <v>5.83941</v>
      </c>
    </row>
    <row r="2811" spans="1:6" x14ac:dyDescent="0.35">
      <c r="A2811" s="8" t="s">
        <v>1</v>
      </c>
      <c r="B2811" s="9" t="s">
        <v>2813</v>
      </c>
      <c r="C2811" s="9">
        <v>14</v>
      </c>
      <c r="D2811" s="9">
        <v>69.476159999999993</v>
      </c>
      <c r="E2811" s="9">
        <v>80.58</v>
      </c>
      <c r="F2811" s="9">
        <f t="shared" si="43"/>
        <v>5.5983900000000002</v>
      </c>
    </row>
    <row r="2812" spans="1:6" x14ac:dyDescent="0.35">
      <c r="A2812" s="8" t="s">
        <v>1</v>
      </c>
      <c r="B2812" s="9" t="s">
        <v>2814</v>
      </c>
      <c r="C2812" s="9">
        <v>15</v>
      </c>
      <c r="D2812" s="9">
        <v>67.667599999999993</v>
      </c>
      <c r="E2812" s="9">
        <v>80.58</v>
      </c>
      <c r="F2812" s="9">
        <f t="shared" si="43"/>
        <v>5.4526599999999998</v>
      </c>
    </row>
    <row r="2813" spans="1:6" x14ac:dyDescent="0.35">
      <c r="A2813" s="8" t="s">
        <v>1</v>
      </c>
      <c r="B2813" s="9" t="s">
        <v>2815</v>
      </c>
      <c r="C2813" s="9">
        <v>16</v>
      </c>
      <c r="D2813" s="9">
        <v>75.578879999999998</v>
      </c>
      <c r="E2813" s="9">
        <v>80.58</v>
      </c>
      <c r="F2813" s="9">
        <f t="shared" si="43"/>
        <v>6.0901500000000004</v>
      </c>
    </row>
    <row r="2814" spans="1:6" x14ac:dyDescent="0.35">
      <c r="A2814" s="8" t="s">
        <v>1</v>
      </c>
      <c r="B2814" s="9" t="s">
        <v>2816</v>
      </c>
      <c r="C2814" s="9">
        <v>17</v>
      </c>
      <c r="D2814" s="9">
        <v>71.160960000000003</v>
      </c>
      <c r="E2814" s="9">
        <v>84.75</v>
      </c>
      <c r="F2814" s="9">
        <f t="shared" si="43"/>
        <v>6.0308900000000003</v>
      </c>
    </row>
    <row r="2815" spans="1:6" x14ac:dyDescent="0.35">
      <c r="A2815" s="8" t="s">
        <v>1</v>
      </c>
      <c r="B2815" s="9" t="s">
        <v>2817</v>
      </c>
      <c r="C2815" s="9">
        <v>18</v>
      </c>
      <c r="D2815" s="9">
        <v>75.33032</v>
      </c>
      <c r="E2815" s="9">
        <v>84.75</v>
      </c>
      <c r="F2815" s="9">
        <f t="shared" si="43"/>
        <v>6.3842400000000001</v>
      </c>
    </row>
    <row r="2816" spans="1:6" x14ac:dyDescent="0.35">
      <c r="A2816" s="8" t="s">
        <v>1</v>
      </c>
      <c r="B2816" s="9" t="s">
        <v>2818</v>
      </c>
      <c r="C2816" s="9">
        <v>19</v>
      </c>
      <c r="D2816" s="9">
        <v>96.932159999999996</v>
      </c>
      <c r="E2816" s="9">
        <v>84.75</v>
      </c>
      <c r="F2816" s="9">
        <f t="shared" si="43"/>
        <v>8.2149999999999999</v>
      </c>
    </row>
    <row r="2817" spans="1:6" x14ac:dyDescent="0.35">
      <c r="A2817" s="8" t="s">
        <v>1</v>
      </c>
      <c r="B2817" s="9" t="s">
        <v>2819</v>
      </c>
      <c r="C2817" s="9">
        <v>20</v>
      </c>
      <c r="D2817" s="9">
        <v>95.749679999999998</v>
      </c>
      <c r="E2817" s="9">
        <v>84.75</v>
      </c>
      <c r="F2817" s="9">
        <f t="shared" si="43"/>
        <v>8.1147899999999993</v>
      </c>
    </row>
    <row r="2818" spans="1:6" x14ac:dyDescent="0.35">
      <c r="A2818" s="8" t="s">
        <v>1</v>
      </c>
      <c r="B2818" s="9" t="s">
        <v>2820</v>
      </c>
      <c r="C2818" s="9">
        <v>21</v>
      </c>
      <c r="D2818" s="9">
        <v>81.964479999999995</v>
      </c>
      <c r="E2818" s="9">
        <v>97.38</v>
      </c>
      <c r="F2818" s="9">
        <f t="shared" si="43"/>
        <v>7.9817</v>
      </c>
    </row>
    <row r="2819" spans="1:6" x14ac:dyDescent="0.35">
      <c r="A2819" s="8" t="s">
        <v>1</v>
      </c>
      <c r="B2819" s="9" t="s">
        <v>2821</v>
      </c>
      <c r="C2819" s="9">
        <v>22</v>
      </c>
      <c r="D2819" s="9">
        <v>82.695599999999999</v>
      </c>
      <c r="E2819" s="9">
        <v>97.38</v>
      </c>
      <c r="F2819" s="9">
        <f t="shared" si="43"/>
        <v>8.0528999999999993</v>
      </c>
    </row>
    <row r="2820" spans="1:6" x14ac:dyDescent="0.35">
      <c r="A2820" s="8" t="s">
        <v>1</v>
      </c>
      <c r="B2820" s="9" t="s">
        <v>2822</v>
      </c>
      <c r="C2820" s="9">
        <v>23</v>
      </c>
      <c r="D2820" s="9">
        <v>81.454880000000003</v>
      </c>
      <c r="E2820" s="9">
        <v>97.38</v>
      </c>
      <c r="F2820" s="9">
        <f t="shared" si="43"/>
        <v>7.93208</v>
      </c>
    </row>
    <row r="2821" spans="1:6" x14ac:dyDescent="0.35">
      <c r="A2821" s="8" t="s">
        <v>1</v>
      </c>
      <c r="B2821" s="9" t="s">
        <v>2823</v>
      </c>
      <c r="C2821" s="9">
        <v>24</v>
      </c>
      <c r="D2821" s="9">
        <v>108.25152</v>
      </c>
      <c r="E2821" s="9">
        <v>97.38</v>
      </c>
      <c r="F2821" s="9">
        <f t="shared" si="43"/>
        <v>10.54153</v>
      </c>
    </row>
    <row r="2822" spans="1:6" x14ac:dyDescent="0.35">
      <c r="A2822" s="8" t="s">
        <v>1</v>
      </c>
      <c r="B2822" s="9" t="s">
        <v>2824</v>
      </c>
      <c r="C2822" s="9">
        <v>25</v>
      </c>
      <c r="D2822" s="9">
        <v>125.39072</v>
      </c>
      <c r="E2822" s="9">
        <v>110.99</v>
      </c>
      <c r="F2822" s="9">
        <f t="shared" si="43"/>
        <v>13.917120000000001</v>
      </c>
    </row>
    <row r="2823" spans="1:6" x14ac:dyDescent="0.35">
      <c r="A2823" s="8" t="s">
        <v>1</v>
      </c>
      <c r="B2823" s="9" t="s">
        <v>2825</v>
      </c>
      <c r="C2823" s="9">
        <v>26</v>
      </c>
      <c r="D2823" s="9">
        <v>156.81847999999999</v>
      </c>
      <c r="E2823" s="9">
        <v>110.99</v>
      </c>
      <c r="F2823" s="9">
        <f t="shared" si="43"/>
        <v>17.405280000000001</v>
      </c>
    </row>
    <row r="2824" spans="1:6" x14ac:dyDescent="0.35">
      <c r="A2824" s="8" t="s">
        <v>1</v>
      </c>
      <c r="B2824" s="9" t="s">
        <v>2826</v>
      </c>
      <c r="C2824" s="9">
        <v>27</v>
      </c>
      <c r="D2824" s="9">
        <v>148.38928000000001</v>
      </c>
      <c r="E2824" s="9">
        <v>110.99</v>
      </c>
      <c r="F2824" s="9">
        <f t="shared" si="43"/>
        <v>16.469729999999998</v>
      </c>
    </row>
    <row r="2825" spans="1:6" x14ac:dyDescent="0.35">
      <c r="A2825" s="8" t="s">
        <v>1</v>
      </c>
      <c r="B2825" s="9" t="s">
        <v>2827</v>
      </c>
      <c r="C2825" s="9">
        <v>28</v>
      </c>
      <c r="D2825" s="9">
        <v>146.22712000000001</v>
      </c>
      <c r="E2825" s="9">
        <v>110.99</v>
      </c>
      <c r="F2825" s="9">
        <f t="shared" si="43"/>
        <v>16.229749999999999</v>
      </c>
    </row>
    <row r="2826" spans="1:6" x14ac:dyDescent="0.35">
      <c r="A2826" s="8" t="s">
        <v>1</v>
      </c>
      <c r="B2826" s="9" t="s">
        <v>2828</v>
      </c>
      <c r="C2826" s="9">
        <v>29</v>
      </c>
      <c r="D2826" s="9">
        <v>218.00064</v>
      </c>
      <c r="E2826" s="9">
        <v>110.31</v>
      </c>
      <c r="F2826" s="9">
        <f t="shared" si="43"/>
        <v>24.047650000000001</v>
      </c>
    </row>
    <row r="2827" spans="1:6" x14ac:dyDescent="0.35">
      <c r="A2827" s="8" t="s">
        <v>1</v>
      </c>
      <c r="B2827" s="9" t="s">
        <v>2829</v>
      </c>
      <c r="C2827" s="9">
        <v>30</v>
      </c>
      <c r="D2827" s="9">
        <v>174.34976</v>
      </c>
      <c r="E2827" s="9">
        <v>110.31</v>
      </c>
      <c r="F2827" s="9">
        <f t="shared" si="43"/>
        <v>19.232520000000001</v>
      </c>
    </row>
    <row r="2828" spans="1:6" x14ac:dyDescent="0.35">
      <c r="A2828" s="8" t="s">
        <v>1</v>
      </c>
      <c r="B2828" s="9" t="s">
        <v>2830</v>
      </c>
      <c r="C2828" s="9">
        <v>31</v>
      </c>
      <c r="D2828" s="9">
        <v>151.42712</v>
      </c>
      <c r="E2828" s="9">
        <v>110.31</v>
      </c>
      <c r="F2828" s="9">
        <f t="shared" si="43"/>
        <v>16.70393</v>
      </c>
    </row>
    <row r="2829" spans="1:6" x14ac:dyDescent="0.35">
      <c r="A2829" s="8" t="s">
        <v>1</v>
      </c>
      <c r="B2829" s="9" t="s">
        <v>2831</v>
      </c>
      <c r="C2829" s="9">
        <v>32</v>
      </c>
      <c r="D2829" s="9">
        <v>171.37639999999999</v>
      </c>
      <c r="E2829" s="9">
        <v>110.31</v>
      </c>
      <c r="F2829" s="9">
        <f t="shared" si="43"/>
        <v>18.904530000000001</v>
      </c>
    </row>
    <row r="2830" spans="1:6" x14ac:dyDescent="0.35">
      <c r="A2830" s="8" t="s">
        <v>1</v>
      </c>
      <c r="B2830" s="9" t="s">
        <v>2832</v>
      </c>
      <c r="C2830" s="9">
        <v>33</v>
      </c>
      <c r="D2830" s="9">
        <v>164.20975999999999</v>
      </c>
      <c r="E2830" s="9">
        <v>96.78</v>
      </c>
      <c r="F2830" s="9">
        <f t="shared" ref="F2830:F2893" si="44">ROUND(E2830*D2830/1000,5)</f>
        <v>15.89222</v>
      </c>
    </row>
    <row r="2831" spans="1:6" x14ac:dyDescent="0.35">
      <c r="A2831" s="8" t="s">
        <v>1</v>
      </c>
      <c r="B2831" s="9" t="s">
        <v>2833</v>
      </c>
      <c r="C2831" s="9">
        <v>34</v>
      </c>
      <c r="D2831" s="9">
        <v>180.42232000000001</v>
      </c>
      <c r="E2831" s="9">
        <v>96.78</v>
      </c>
      <c r="F2831" s="9">
        <f t="shared" si="44"/>
        <v>17.461269999999999</v>
      </c>
    </row>
    <row r="2832" spans="1:6" x14ac:dyDescent="0.35">
      <c r="A2832" s="8" t="s">
        <v>1</v>
      </c>
      <c r="B2832" s="9" t="s">
        <v>2834</v>
      </c>
      <c r="C2832" s="9">
        <v>35</v>
      </c>
      <c r="D2832" s="9">
        <v>200.26552000000001</v>
      </c>
      <c r="E2832" s="9">
        <v>96.78</v>
      </c>
      <c r="F2832" s="9">
        <f t="shared" si="44"/>
        <v>19.381699999999999</v>
      </c>
    </row>
    <row r="2833" spans="1:6" x14ac:dyDescent="0.35">
      <c r="A2833" s="8" t="s">
        <v>1</v>
      </c>
      <c r="B2833" s="9" t="s">
        <v>2835</v>
      </c>
      <c r="C2833" s="9">
        <v>36</v>
      </c>
      <c r="D2833" s="9">
        <v>215.88112000000001</v>
      </c>
      <c r="E2833" s="9">
        <v>96.78</v>
      </c>
      <c r="F2833" s="9">
        <f t="shared" si="44"/>
        <v>20.892969999999998</v>
      </c>
    </row>
    <row r="2834" spans="1:6" x14ac:dyDescent="0.35">
      <c r="A2834" s="8" t="s">
        <v>1</v>
      </c>
      <c r="B2834" s="9" t="s">
        <v>2836</v>
      </c>
      <c r="C2834" s="9">
        <v>37</v>
      </c>
      <c r="D2834" s="9">
        <v>196.7576</v>
      </c>
      <c r="E2834" s="9">
        <v>67.319999999999993</v>
      </c>
      <c r="F2834" s="9">
        <f t="shared" si="44"/>
        <v>13.24572</v>
      </c>
    </row>
    <row r="2835" spans="1:6" x14ac:dyDescent="0.35">
      <c r="A2835" s="8" t="s">
        <v>1</v>
      </c>
      <c r="B2835" s="9" t="s">
        <v>2837</v>
      </c>
      <c r="C2835" s="9">
        <v>38</v>
      </c>
      <c r="D2835" s="9">
        <v>174.46520000000001</v>
      </c>
      <c r="E2835" s="9">
        <v>67.319999999999993</v>
      </c>
      <c r="F2835" s="9">
        <f t="shared" si="44"/>
        <v>11.744999999999999</v>
      </c>
    </row>
    <row r="2836" spans="1:6" x14ac:dyDescent="0.35">
      <c r="A2836" s="8" t="s">
        <v>1</v>
      </c>
      <c r="B2836" s="9" t="s">
        <v>2838</v>
      </c>
      <c r="C2836" s="9">
        <v>39</v>
      </c>
      <c r="D2836" s="9">
        <v>203.13072</v>
      </c>
      <c r="E2836" s="9">
        <v>67.319999999999993</v>
      </c>
      <c r="F2836" s="9">
        <f t="shared" si="44"/>
        <v>13.674759999999999</v>
      </c>
    </row>
    <row r="2837" spans="1:6" x14ac:dyDescent="0.35">
      <c r="A2837" s="8" t="s">
        <v>1</v>
      </c>
      <c r="B2837" s="9" t="s">
        <v>2839</v>
      </c>
      <c r="C2837" s="9">
        <v>40</v>
      </c>
      <c r="D2837" s="9">
        <v>203.03192000000001</v>
      </c>
      <c r="E2837" s="9">
        <v>67.319999999999993</v>
      </c>
      <c r="F2837" s="9">
        <f t="shared" si="44"/>
        <v>13.66811</v>
      </c>
    </row>
    <row r="2838" spans="1:6" x14ac:dyDescent="0.35">
      <c r="A2838" s="8" t="s">
        <v>1</v>
      </c>
      <c r="B2838" s="9" t="s">
        <v>2840</v>
      </c>
      <c r="C2838" s="9">
        <v>41</v>
      </c>
      <c r="D2838" s="9">
        <v>189.33616000000001</v>
      </c>
      <c r="E2838" s="9">
        <v>37.520000000000003</v>
      </c>
      <c r="F2838" s="9">
        <f t="shared" si="44"/>
        <v>7.1038899999999998</v>
      </c>
    </row>
    <row r="2839" spans="1:6" x14ac:dyDescent="0.35">
      <c r="A2839" s="8" t="s">
        <v>1</v>
      </c>
      <c r="B2839" s="9" t="s">
        <v>2841</v>
      </c>
      <c r="C2839" s="9">
        <v>42</v>
      </c>
      <c r="D2839" s="9">
        <v>191.06360000000001</v>
      </c>
      <c r="E2839" s="9">
        <v>37.520000000000003</v>
      </c>
      <c r="F2839" s="9">
        <f t="shared" si="44"/>
        <v>7.1687099999999999</v>
      </c>
    </row>
    <row r="2840" spans="1:6" x14ac:dyDescent="0.35">
      <c r="A2840" s="8" t="s">
        <v>1</v>
      </c>
      <c r="B2840" s="9" t="s">
        <v>2842</v>
      </c>
      <c r="C2840" s="9">
        <v>43</v>
      </c>
      <c r="D2840" s="9">
        <v>188.79952</v>
      </c>
      <c r="E2840" s="9">
        <v>37.520000000000003</v>
      </c>
      <c r="F2840" s="9">
        <f t="shared" si="44"/>
        <v>7.0837599999999998</v>
      </c>
    </row>
    <row r="2841" spans="1:6" x14ac:dyDescent="0.35">
      <c r="A2841" s="8" t="s">
        <v>1</v>
      </c>
      <c r="B2841" s="9" t="s">
        <v>2843</v>
      </c>
      <c r="C2841" s="9">
        <v>44</v>
      </c>
      <c r="D2841" s="9">
        <v>162.33879999999999</v>
      </c>
      <c r="E2841" s="9">
        <v>37.520000000000003</v>
      </c>
      <c r="F2841" s="9">
        <f t="shared" si="44"/>
        <v>6.0909500000000003</v>
      </c>
    </row>
    <row r="2842" spans="1:6" x14ac:dyDescent="0.35">
      <c r="A2842" s="8" t="s">
        <v>1</v>
      </c>
      <c r="B2842" s="9" t="s">
        <v>2844</v>
      </c>
      <c r="C2842" s="9">
        <v>45</v>
      </c>
      <c r="D2842" s="9">
        <v>155.99376000000001</v>
      </c>
      <c r="E2842" s="9">
        <v>7.84</v>
      </c>
      <c r="F2842" s="9">
        <f t="shared" si="44"/>
        <v>1.22299</v>
      </c>
    </row>
    <row r="2843" spans="1:6" x14ac:dyDescent="0.35">
      <c r="A2843" s="8" t="s">
        <v>1</v>
      </c>
      <c r="B2843" s="9" t="s">
        <v>2845</v>
      </c>
      <c r="C2843" s="9">
        <v>46</v>
      </c>
      <c r="D2843" s="9">
        <v>166.98759999999999</v>
      </c>
      <c r="E2843" s="9">
        <v>7.84</v>
      </c>
      <c r="F2843" s="9">
        <f t="shared" si="44"/>
        <v>1.30918</v>
      </c>
    </row>
    <row r="2844" spans="1:6" x14ac:dyDescent="0.35">
      <c r="A2844" s="8" t="s">
        <v>1</v>
      </c>
      <c r="B2844" s="9" t="s">
        <v>2846</v>
      </c>
      <c r="C2844" s="9">
        <v>47</v>
      </c>
      <c r="D2844" s="9">
        <v>162.49688</v>
      </c>
      <c r="E2844" s="9">
        <v>7.84</v>
      </c>
      <c r="F2844" s="9">
        <f t="shared" si="44"/>
        <v>1.2739799999999999</v>
      </c>
    </row>
    <row r="2845" spans="1:6" x14ac:dyDescent="0.35">
      <c r="A2845" s="8" t="s">
        <v>1</v>
      </c>
      <c r="B2845" s="9" t="s">
        <v>2847</v>
      </c>
      <c r="C2845" s="9">
        <v>48</v>
      </c>
      <c r="D2845" s="9">
        <v>161.3664</v>
      </c>
      <c r="E2845" s="9">
        <v>7.84</v>
      </c>
      <c r="F2845" s="9">
        <f t="shared" si="44"/>
        <v>1.26511</v>
      </c>
    </row>
    <row r="2846" spans="1:6" x14ac:dyDescent="0.35">
      <c r="A2846" s="8" t="s">
        <v>1</v>
      </c>
      <c r="B2846" s="9" t="s">
        <v>2848</v>
      </c>
      <c r="C2846" s="9">
        <v>49</v>
      </c>
      <c r="D2846" s="9">
        <v>154.7884</v>
      </c>
      <c r="E2846" s="9">
        <v>1.1599999999999999</v>
      </c>
      <c r="F2846" s="9">
        <f t="shared" si="44"/>
        <v>0.17954999999999999</v>
      </c>
    </row>
    <row r="2847" spans="1:6" x14ac:dyDescent="0.35">
      <c r="A2847" s="8" t="s">
        <v>1</v>
      </c>
      <c r="B2847" s="9" t="s">
        <v>2849</v>
      </c>
      <c r="C2847" s="9">
        <v>50</v>
      </c>
      <c r="D2847" s="9">
        <v>150.92688000000001</v>
      </c>
      <c r="E2847" s="9">
        <v>1.1599999999999999</v>
      </c>
      <c r="F2847" s="9">
        <f t="shared" si="44"/>
        <v>0.17508000000000001</v>
      </c>
    </row>
    <row r="2848" spans="1:6" x14ac:dyDescent="0.35">
      <c r="A2848" s="8" t="s">
        <v>1</v>
      </c>
      <c r="B2848" s="9" t="s">
        <v>2850</v>
      </c>
      <c r="C2848" s="9">
        <v>51</v>
      </c>
      <c r="D2848" s="9">
        <v>168.67760000000001</v>
      </c>
      <c r="E2848" s="9">
        <v>1.1599999999999999</v>
      </c>
      <c r="F2848" s="9">
        <f t="shared" si="44"/>
        <v>0.19567000000000001</v>
      </c>
    </row>
    <row r="2849" spans="1:6" x14ac:dyDescent="0.35">
      <c r="A2849" s="8" t="s">
        <v>1</v>
      </c>
      <c r="B2849" s="9" t="s">
        <v>2851</v>
      </c>
      <c r="C2849" s="9">
        <v>52</v>
      </c>
      <c r="D2849" s="9">
        <v>177.51447999999999</v>
      </c>
      <c r="E2849" s="9">
        <v>1.1599999999999999</v>
      </c>
      <c r="F2849" s="9">
        <f t="shared" si="44"/>
        <v>0.20591999999999999</v>
      </c>
    </row>
    <row r="2850" spans="1:6" x14ac:dyDescent="0.35">
      <c r="A2850" s="8" t="s">
        <v>1</v>
      </c>
      <c r="B2850" s="9" t="s">
        <v>2852</v>
      </c>
      <c r="C2850" s="9">
        <v>53</v>
      </c>
      <c r="D2850" s="9">
        <v>161.12304</v>
      </c>
      <c r="E2850" s="9">
        <v>0.14000000000000001</v>
      </c>
      <c r="F2850" s="9">
        <f t="shared" si="44"/>
        <v>2.256E-2</v>
      </c>
    </row>
    <row r="2851" spans="1:6" x14ac:dyDescent="0.35">
      <c r="A2851" s="8" t="s">
        <v>1</v>
      </c>
      <c r="B2851" s="9" t="s">
        <v>2853</v>
      </c>
      <c r="C2851" s="9">
        <v>54</v>
      </c>
      <c r="D2851" s="9">
        <v>157.15335999999999</v>
      </c>
      <c r="E2851" s="9">
        <v>0.14000000000000001</v>
      </c>
      <c r="F2851" s="9">
        <f t="shared" si="44"/>
        <v>2.1999999999999999E-2</v>
      </c>
    </row>
    <row r="2852" spans="1:6" x14ac:dyDescent="0.35">
      <c r="A2852" s="8" t="s">
        <v>1</v>
      </c>
      <c r="B2852" s="9" t="s">
        <v>2854</v>
      </c>
      <c r="C2852" s="9">
        <v>55</v>
      </c>
      <c r="D2852" s="9">
        <v>159.98944</v>
      </c>
      <c r="E2852" s="9">
        <v>0.14000000000000001</v>
      </c>
      <c r="F2852" s="9">
        <f t="shared" si="44"/>
        <v>2.24E-2</v>
      </c>
    </row>
    <row r="2853" spans="1:6" x14ac:dyDescent="0.35">
      <c r="A2853" s="8" t="s">
        <v>1</v>
      </c>
      <c r="B2853" s="9" t="s">
        <v>2855</v>
      </c>
      <c r="C2853" s="9">
        <v>56</v>
      </c>
      <c r="D2853" s="9">
        <v>142.55591999999999</v>
      </c>
      <c r="E2853" s="9">
        <v>0.14000000000000001</v>
      </c>
      <c r="F2853" s="9">
        <f t="shared" si="44"/>
        <v>1.9959999999999999E-2</v>
      </c>
    </row>
    <row r="2854" spans="1:6" x14ac:dyDescent="0.35">
      <c r="A2854" s="8" t="s">
        <v>1</v>
      </c>
      <c r="B2854" s="9" t="s">
        <v>2856</v>
      </c>
      <c r="C2854" s="9">
        <v>57</v>
      </c>
      <c r="D2854" s="9">
        <v>155.25327999999999</v>
      </c>
      <c r="E2854" s="9">
        <v>2.96</v>
      </c>
      <c r="F2854" s="9">
        <f t="shared" si="44"/>
        <v>0.45955000000000001</v>
      </c>
    </row>
    <row r="2855" spans="1:6" x14ac:dyDescent="0.35">
      <c r="A2855" s="8" t="s">
        <v>1</v>
      </c>
      <c r="B2855" s="9" t="s">
        <v>2857</v>
      </c>
      <c r="C2855" s="9">
        <v>58</v>
      </c>
      <c r="D2855" s="9">
        <v>160.10695999999999</v>
      </c>
      <c r="E2855" s="9">
        <v>2.96</v>
      </c>
      <c r="F2855" s="9">
        <f t="shared" si="44"/>
        <v>0.47392000000000001</v>
      </c>
    </row>
    <row r="2856" spans="1:6" x14ac:dyDescent="0.35">
      <c r="A2856" s="8" t="s">
        <v>1</v>
      </c>
      <c r="B2856" s="9" t="s">
        <v>2858</v>
      </c>
      <c r="C2856" s="9">
        <v>59</v>
      </c>
      <c r="D2856" s="9">
        <v>143.12688</v>
      </c>
      <c r="E2856" s="9">
        <v>2.96</v>
      </c>
      <c r="F2856" s="9">
        <f t="shared" si="44"/>
        <v>0.42365999999999998</v>
      </c>
    </row>
    <row r="2857" spans="1:6" x14ac:dyDescent="0.35">
      <c r="A2857" s="8" t="s">
        <v>1</v>
      </c>
      <c r="B2857" s="9" t="s">
        <v>2859</v>
      </c>
      <c r="C2857" s="9">
        <v>60</v>
      </c>
      <c r="D2857" s="9">
        <v>138.01320000000001</v>
      </c>
      <c r="E2857" s="9">
        <v>2.96</v>
      </c>
      <c r="F2857" s="9">
        <f t="shared" si="44"/>
        <v>0.40851999999999999</v>
      </c>
    </row>
    <row r="2858" spans="1:6" x14ac:dyDescent="0.35">
      <c r="A2858" s="8" t="s">
        <v>1</v>
      </c>
      <c r="B2858" s="9" t="s">
        <v>2860</v>
      </c>
      <c r="C2858" s="9">
        <v>61</v>
      </c>
      <c r="D2858" s="9">
        <v>120.0784</v>
      </c>
      <c r="E2858" s="9">
        <v>14.94</v>
      </c>
      <c r="F2858" s="9">
        <f t="shared" si="44"/>
        <v>1.7939700000000001</v>
      </c>
    </row>
    <row r="2859" spans="1:6" x14ac:dyDescent="0.35">
      <c r="A2859" s="8" t="s">
        <v>1</v>
      </c>
      <c r="B2859" s="9" t="s">
        <v>2861</v>
      </c>
      <c r="C2859" s="9">
        <v>62</v>
      </c>
      <c r="D2859" s="9">
        <v>116.35936</v>
      </c>
      <c r="E2859" s="9">
        <v>14.94</v>
      </c>
      <c r="F2859" s="9">
        <f t="shared" si="44"/>
        <v>1.73841</v>
      </c>
    </row>
    <row r="2860" spans="1:6" x14ac:dyDescent="0.35">
      <c r="A2860" s="8" t="s">
        <v>1</v>
      </c>
      <c r="B2860" s="9" t="s">
        <v>2862</v>
      </c>
      <c r="C2860" s="9">
        <v>63</v>
      </c>
      <c r="D2860" s="9">
        <v>112.46144</v>
      </c>
      <c r="E2860" s="9">
        <v>14.94</v>
      </c>
      <c r="F2860" s="9">
        <f t="shared" si="44"/>
        <v>1.6801699999999999</v>
      </c>
    </row>
    <row r="2861" spans="1:6" x14ac:dyDescent="0.35">
      <c r="A2861" s="8" t="s">
        <v>1</v>
      </c>
      <c r="B2861" s="9" t="s">
        <v>2863</v>
      </c>
      <c r="C2861" s="9">
        <v>64</v>
      </c>
      <c r="D2861" s="9">
        <v>133.97072</v>
      </c>
      <c r="E2861" s="9">
        <v>14.94</v>
      </c>
      <c r="F2861" s="9">
        <f t="shared" si="44"/>
        <v>2.0015200000000002</v>
      </c>
    </row>
    <row r="2862" spans="1:6" x14ac:dyDescent="0.35">
      <c r="A2862" s="8" t="s">
        <v>1</v>
      </c>
      <c r="B2862" s="9" t="s">
        <v>2864</v>
      </c>
      <c r="C2862" s="9">
        <v>65</v>
      </c>
      <c r="D2862" s="9">
        <v>109.31128</v>
      </c>
      <c r="E2862" s="9">
        <v>39.659999999999997</v>
      </c>
      <c r="F2862" s="9">
        <f t="shared" si="44"/>
        <v>4.3352899999999996</v>
      </c>
    </row>
    <row r="2863" spans="1:6" x14ac:dyDescent="0.35">
      <c r="A2863" s="8" t="s">
        <v>1</v>
      </c>
      <c r="B2863" s="9" t="s">
        <v>2865</v>
      </c>
      <c r="C2863" s="9">
        <v>66</v>
      </c>
      <c r="D2863" s="9">
        <v>101.764</v>
      </c>
      <c r="E2863" s="9">
        <v>39.659999999999997</v>
      </c>
      <c r="F2863" s="9">
        <f t="shared" si="44"/>
        <v>4.0359600000000002</v>
      </c>
    </row>
    <row r="2864" spans="1:6" x14ac:dyDescent="0.35">
      <c r="A2864" s="8" t="s">
        <v>1</v>
      </c>
      <c r="B2864" s="9" t="s">
        <v>2866</v>
      </c>
      <c r="C2864" s="9">
        <v>67</v>
      </c>
      <c r="D2864" s="9">
        <v>106.1892</v>
      </c>
      <c r="E2864" s="9">
        <v>39.659999999999997</v>
      </c>
      <c r="F2864" s="9">
        <f t="shared" si="44"/>
        <v>4.2114599999999998</v>
      </c>
    </row>
    <row r="2865" spans="1:6" x14ac:dyDescent="0.35">
      <c r="A2865" s="8" t="s">
        <v>1</v>
      </c>
      <c r="B2865" s="9" t="s">
        <v>2867</v>
      </c>
      <c r="C2865" s="9">
        <v>68</v>
      </c>
      <c r="D2865" s="9">
        <v>98.372559999999993</v>
      </c>
      <c r="E2865" s="9">
        <v>39.659999999999997</v>
      </c>
      <c r="F2865" s="9">
        <f t="shared" si="44"/>
        <v>3.9014600000000002</v>
      </c>
    </row>
    <row r="2866" spans="1:6" x14ac:dyDescent="0.35">
      <c r="A2866" s="8" t="s">
        <v>1</v>
      </c>
      <c r="B2866" s="9" t="s">
        <v>2868</v>
      </c>
      <c r="C2866" s="9">
        <v>69</v>
      </c>
      <c r="D2866" s="9">
        <v>104.19344</v>
      </c>
      <c r="E2866" s="9">
        <v>80.48</v>
      </c>
      <c r="F2866" s="9">
        <f t="shared" si="44"/>
        <v>8.3854900000000008</v>
      </c>
    </row>
    <row r="2867" spans="1:6" x14ac:dyDescent="0.35">
      <c r="A2867" s="8" t="s">
        <v>1</v>
      </c>
      <c r="B2867" s="9" t="s">
        <v>2869</v>
      </c>
      <c r="C2867" s="9">
        <v>70</v>
      </c>
      <c r="D2867" s="9">
        <v>104.01872</v>
      </c>
      <c r="E2867" s="9">
        <v>80.48</v>
      </c>
      <c r="F2867" s="9">
        <f t="shared" si="44"/>
        <v>8.3714300000000001</v>
      </c>
    </row>
    <row r="2868" spans="1:6" x14ac:dyDescent="0.35">
      <c r="A2868" s="8" t="s">
        <v>1</v>
      </c>
      <c r="B2868" s="9" t="s">
        <v>2870</v>
      </c>
      <c r="C2868" s="9">
        <v>71</v>
      </c>
      <c r="D2868" s="9">
        <v>108.92752</v>
      </c>
      <c r="E2868" s="9">
        <v>80.48</v>
      </c>
      <c r="F2868" s="9">
        <f t="shared" si="44"/>
        <v>8.7664899999999992</v>
      </c>
    </row>
    <row r="2869" spans="1:6" x14ac:dyDescent="0.35">
      <c r="A2869" s="8" t="s">
        <v>1</v>
      </c>
      <c r="B2869" s="9" t="s">
        <v>2871</v>
      </c>
      <c r="C2869" s="9">
        <v>72</v>
      </c>
      <c r="D2869" s="9">
        <v>101.73072000000001</v>
      </c>
      <c r="E2869" s="9">
        <v>80.48</v>
      </c>
      <c r="F2869" s="9">
        <f t="shared" si="44"/>
        <v>8.1872900000000008</v>
      </c>
    </row>
    <row r="2870" spans="1:6" x14ac:dyDescent="0.35">
      <c r="A2870" s="8" t="s">
        <v>1</v>
      </c>
      <c r="B2870" s="9" t="s">
        <v>2872</v>
      </c>
      <c r="C2870" s="9">
        <v>73</v>
      </c>
      <c r="D2870" s="9">
        <v>113.31216000000001</v>
      </c>
      <c r="E2870" s="9">
        <v>99.83</v>
      </c>
      <c r="F2870" s="9">
        <f t="shared" si="44"/>
        <v>11.31195</v>
      </c>
    </row>
    <row r="2871" spans="1:6" x14ac:dyDescent="0.35">
      <c r="A2871" s="8" t="s">
        <v>1</v>
      </c>
      <c r="B2871" s="9" t="s">
        <v>2873</v>
      </c>
      <c r="C2871" s="9">
        <v>74</v>
      </c>
      <c r="D2871" s="9">
        <v>111.1968</v>
      </c>
      <c r="E2871" s="9">
        <v>99.83</v>
      </c>
      <c r="F2871" s="9">
        <f t="shared" si="44"/>
        <v>11.10078</v>
      </c>
    </row>
    <row r="2872" spans="1:6" x14ac:dyDescent="0.35">
      <c r="A2872" s="8" t="s">
        <v>1</v>
      </c>
      <c r="B2872" s="9" t="s">
        <v>2874</v>
      </c>
      <c r="C2872" s="9">
        <v>75</v>
      </c>
      <c r="D2872" s="9">
        <v>92.319760000000002</v>
      </c>
      <c r="E2872" s="9">
        <v>99.83</v>
      </c>
      <c r="F2872" s="9">
        <f t="shared" si="44"/>
        <v>9.2162799999999994</v>
      </c>
    </row>
    <row r="2873" spans="1:6" x14ac:dyDescent="0.35">
      <c r="A2873" s="8" t="s">
        <v>1</v>
      </c>
      <c r="B2873" s="9" t="s">
        <v>2875</v>
      </c>
      <c r="C2873" s="9">
        <v>76</v>
      </c>
      <c r="D2873" s="9">
        <v>86.889920000000004</v>
      </c>
      <c r="E2873" s="9">
        <v>99.83</v>
      </c>
      <c r="F2873" s="9">
        <f t="shared" si="44"/>
        <v>8.67422</v>
      </c>
    </row>
    <row r="2874" spans="1:6" x14ac:dyDescent="0.35">
      <c r="A2874" s="8" t="s">
        <v>1</v>
      </c>
      <c r="B2874" s="9" t="s">
        <v>2876</v>
      </c>
      <c r="C2874" s="9">
        <v>77</v>
      </c>
      <c r="D2874" s="9">
        <v>88.681839999999994</v>
      </c>
      <c r="E2874" s="9">
        <v>162.02000000000001</v>
      </c>
      <c r="F2874" s="9">
        <f t="shared" si="44"/>
        <v>14.368230000000001</v>
      </c>
    </row>
    <row r="2875" spans="1:6" x14ac:dyDescent="0.35">
      <c r="A2875" s="8" t="s">
        <v>1</v>
      </c>
      <c r="B2875" s="9" t="s">
        <v>2877</v>
      </c>
      <c r="C2875" s="9">
        <v>78</v>
      </c>
      <c r="D2875" s="9">
        <v>82.058080000000004</v>
      </c>
      <c r="E2875" s="9">
        <v>162.02000000000001</v>
      </c>
      <c r="F2875" s="9">
        <f t="shared" si="44"/>
        <v>13.29505</v>
      </c>
    </row>
    <row r="2876" spans="1:6" x14ac:dyDescent="0.35">
      <c r="A2876" s="8" t="s">
        <v>1</v>
      </c>
      <c r="B2876" s="9" t="s">
        <v>2878</v>
      </c>
      <c r="C2876" s="9">
        <v>79</v>
      </c>
      <c r="D2876" s="9">
        <v>79.375919999999994</v>
      </c>
      <c r="E2876" s="9">
        <v>162.02000000000001</v>
      </c>
      <c r="F2876" s="9">
        <f t="shared" si="44"/>
        <v>12.86049</v>
      </c>
    </row>
    <row r="2877" spans="1:6" x14ac:dyDescent="0.35">
      <c r="A2877" s="8" t="s">
        <v>1</v>
      </c>
      <c r="B2877" s="9" t="s">
        <v>2879</v>
      </c>
      <c r="C2877" s="9">
        <v>80</v>
      </c>
      <c r="D2877" s="9">
        <v>85.842640000000003</v>
      </c>
      <c r="E2877" s="9">
        <v>162.02000000000001</v>
      </c>
      <c r="F2877" s="9">
        <f t="shared" si="44"/>
        <v>13.90822</v>
      </c>
    </row>
    <row r="2878" spans="1:6" x14ac:dyDescent="0.35">
      <c r="A2878" s="8" t="s">
        <v>1</v>
      </c>
      <c r="B2878" s="9" t="s">
        <v>2880</v>
      </c>
      <c r="C2878" s="9">
        <v>81</v>
      </c>
      <c r="D2878" s="9">
        <v>75.435360000000003</v>
      </c>
      <c r="E2878" s="9">
        <v>219.17</v>
      </c>
      <c r="F2878" s="9">
        <f t="shared" si="44"/>
        <v>16.533169999999998</v>
      </c>
    </row>
    <row r="2879" spans="1:6" x14ac:dyDescent="0.35">
      <c r="A2879" s="8" t="s">
        <v>1</v>
      </c>
      <c r="B2879" s="9" t="s">
        <v>2881</v>
      </c>
      <c r="C2879" s="9">
        <v>82</v>
      </c>
      <c r="D2879" s="9">
        <v>76.369280000000003</v>
      </c>
      <c r="E2879" s="9">
        <v>219.17</v>
      </c>
      <c r="F2879" s="9">
        <f t="shared" si="44"/>
        <v>16.737860000000001</v>
      </c>
    </row>
    <row r="2880" spans="1:6" x14ac:dyDescent="0.35">
      <c r="A2880" s="8" t="s">
        <v>1</v>
      </c>
      <c r="B2880" s="9" t="s">
        <v>2882</v>
      </c>
      <c r="C2880" s="9">
        <v>83</v>
      </c>
      <c r="D2880" s="9">
        <v>80.977519999999998</v>
      </c>
      <c r="E2880" s="9">
        <v>219.17</v>
      </c>
      <c r="F2880" s="9">
        <f t="shared" si="44"/>
        <v>17.74784</v>
      </c>
    </row>
    <row r="2881" spans="1:6" x14ac:dyDescent="0.35">
      <c r="A2881" s="8" t="s">
        <v>1</v>
      </c>
      <c r="B2881" s="9" t="s">
        <v>2883</v>
      </c>
      <c r="C2881" s="9">
        <v>84</v>
      </c>
      <c r="D2881" s="9">
        <v>75.814959999999999</v>
      </c>
      <c r="E2881" s="9">
        <v>219.17</v>
      </c>
      <c r="F2881" s="9">
        <f t="shared" si="44"/>
        <v>16.61636</v>
      </c>
    </row>
    <row r="2882" spans="1:6" x14ac:dyDescent="0.35">
      <c r="A2882" s="8" t="s">
        <v>1</v>
      </c>
      <c r="B2882" s="9" t="s">
        <v>2884</v>
      </c>
      <c r="C2882" s="9">
        <v>85</v>
      </c>
      <c r="D2882" s="9">
        <v>84.638319999999993</v>
      </c>
      <c r="E2882" s="9">
        <v>154.16</v>
      </c>
      <c r="F2882" s="9">
        <f t="shared" si="44"/>
        <v>13.047840000000001</v>
      </c>
    </row>
    <row r="2883" spans="1:6" x14ac:dyDescent="0.35">
      <c r="A2883" s="8" t="s">
        <v>1</v>
      </c>
      <c r="B2883" s="9" t="s">
        <v>2885</v>
      </c>
      <c r="C2883" s="9">
        <v>86</v>
      </c>
      <c r="D2883" s="9">
        <v>82.742400000000004</v>
      </c>
      <c r="E2883" s="9">
        <v>154.16</v>
      </c>
      <c r="F2883" s="9">
        <f t="shared" si="44"/>
        <v>12.755570000000001</v>
      </c>
    </row>
    <row r="2884" spans="1:6" x14ac:dyDescent="0.35">
      <c r="A2884" s="8" t="s">
        <v>1</v>
      </c>
      <c r="B2884" s="9" t="s">
        <v>2886</v>
      </c>
      <c r="C2884" s="9">
        <v>87</v>
      </c>
      <c r="D2884" s="9">
        <v>78.725920000000002</v>
      </c>
      <c r="E2884" s="9">
        <v>154.16</v>
      </c>
      <c r="F2884" s="9">
        <f t="shared" si="44"/>
        <v>12.13639</v>
      </c>
    </row>
    <row r="2885" spans="1:6" x14ac:dyDescent="0.35">
      <c r="A2885" s="8" t="s">
        <v>1</v>
      </c>
      <c r="B2885" s="9" t="s">
        <v>2887</v>
      </c>
      <c r="C2885" s="9">
        <v>88</v>
      </c>
      <c r="D2885" s="9">
        <v>75.21696</v>
      </c>
      <c r="E2885" s="9">
        <v>154.16</v>
      </c>
      <c r="F2885" s="9">
        <f t="shared" si="44"/>
        <v>11.59545</v>
      </c>
    </row>
    <row r="2886" spans="1:6" x14ac:dyDescent="0.35">
      <c r="A2886" s="8" t="s">
        <v>1</v>
      </c>
      <c r="B2886" s="9" t="s">
        <v>2888</v>
      </c>
      <c r="C2886" s="9">
        <v>89</v>
      </c>
      <c r="D2886" s="9">
        <v>74.904960000000003</v>
      </c>
      <c r="E2886" s="9">
        <v>121.27</v>
      </c>
      <c r="F2886" s="9">
        <f t="shared" si="44"/>
        <v>9.0837199999999996</v>
      </c>
    </row>
    <row r="2887" spans="1:6" x14ac:dyDescent="0.35">
      <c r="A2887" s="8" t="s">
        <v>1</v>
      </c>
      <c r="B2887" s="9" t="s">
        <v>2889</v>
      </c>
      <c r="C2887" s="9">
        <v>90</v>
      </c>
      <c r="D2887" s="9">
        <v>73.88888</v>
      </c>
      <c r="E2887" s="9">
        <v>121.27</v>
      </c>
      <c r="F2887" s="9">
        <f t="shared" si="44"/>
        <v>8.9604999999999997</v>
      </c>
    </row>
    <row r="2888" spans="1:6" x14ac:dyDescent="0.35">
      <c r="A2888" s="8" t="s">
        <v>1</v>
      </c>
      <c r="B2888" s="9" t="s">
        <v>2890</v>
      </c>
      <c r="C2888" s="9">
        <v>91</v>
      </c>
      <c r="D2888" s="9">
        <v>78.777919999999995</v>
      </c>
      <c r="E2888" s="9">
        <v>121.27</v>
      </c>
      <c r="F2888" s="9">
        <f t="shared" si="44"/>
        <v>9.5533999999999999</v>
      </c>
    </row>
    <row r="2889" spans="1:6" x14ac:dyDescent="0.35">
      <c r="A2889" s="8" t="s">
        <v>1</v>
      </c>
      <c r="B2889" s="9" t="s">
        <v>2891</v>
      </c>
      <c r="C2889" s="9">
        <v>92</v>
      </c>
      <c r="D2889" s="9">
        <v>73.399039999999999</v>
      </c>
      <c r="E2889" s="9">
        <v>121.27</v>
      </c>
      <c r="F2889" s="9">
        <f t="shared" si="44"/>
        <v>8.9010999999999996</v>
      </c>
    </row>
    <row r="2890" spans="1:6" x14ac:dyDescent="0.35">
      <c r="A2890" s="8" t="s">
        <v>1</v>
      </c>
      <c r="B2890" s="9" t="s">
        <v>2892</v>
      </c>
      <c r="C2890" s="9">
        <v>93</v>
      </c>
      <c r="D2890" s="9">
        <v>70.624319999999997</v>
      </c>
      <c r="E2890" s="9">
        <v>99.04</v>
      </c>
      <c r="F2890" s="9">
        <f t="shared" si="44"/>
        <v>6.9946299999999999</v>
      </c>
    </row>
    <row r="2891" spans="1:6" x14ac:dyDescent="0.35">
      <c r="A2891" s="8" t="s">
        <v>1</v>
      </c>
      <c r="B2891" s="9" t="s">
        <v>2893</v>
      </c>
      <c r="C2891" s="9">
        <v>94</v>
      </c>
      <c r="D2891" s="9">
        <v>77.222080000000005</v>
      </c>
      <c r="E2891" s="9">
        <v>99.04</v>
      </c>
      <c r="F2891" s="9">
        <f t="shared" si="44"/>
        <v>7.6480699999999997</v>
      </c>
    </row>
    <row r="2892" spans="1:6" x14ac:dyDescent="0.35">
      <c r="A2892" s="8" t="s">
        <v>1</v>
      </c>
      <c r="B2892" s="9" t="s">
        <v>2894</v>
      </c>
      <c r="C2892" s="9">
        <v>95</v>
      </c>
      <c r="D2892" s="9">
        <v>72.291439999999994</v>
      </c>
      <c r="E2892" s="9">
        <v>99.04</v>
      </c>
      <c r="F2892" s="9">
        <f t="shared" si="44"/>
        <v>7.1597400000000002</v>
      </c>
    </row>
    <row r="2893" spans="1:6" x14ac:dyDescent="0.35">
      <c r="A2893" s="8" t="s">
        <v>1</v>
      </c>
      <c r="B2893" s="9" t="s">
        <v>2895</v>
      </c>
      <c r="C2893" s="9">
        <v>96</v>
      </c>
      <c r="D2893" s="9">
        <v>72.781279999999995</v>
      </c>
      <c r="E2893" s="9">
        <v>99.04</v>
      </c>
      <c r="F2893" s="9">
        <f t="shared" si="44"/>
        <v>7.2082600000000001</v>
      </c>
    </row>
    <row r="2894" spans="1:6" x14ac:dyDescent="0.35">
      <c r="A2894" s="8" t="s">
        <v>1</v>
      </c>
      <c r="B2894" s="9" t="s">
        <v>2896</v>
      </c>
      <c r="C2894" s="9">
        <v>1</v>
      </c>
      <c r="D2894" s="9">
        <v>73.740160000000003</v>
      </c>
      <c r="E2894" s="9">
        <v>98.5</v>
      </c>
      <c r="F2894" s="9">
        <f t="shared" ref="F2894:F2957" si="45">ROUND(E2894*D2894/1000,5)</f>
        <v>7.2634100000000004</v>
      </c>
    </row>
    <row r="2895" spans="1:6" x14ac:dyDescent="0.35">
      <c r="A2895" s="8" t="s">
        <v>1</v>
      </c>
      <c r="B2895" s="9" t="s">
        <v>2897</v>
      </c>
      <c r="C2895" s="9">
        <v>2</v>
      </c>
      <c r="D2895" s="9">
        <v>72.036640000000006</v>
      </c>
      <c r="E2895" s="9">
        <v>98.5</v>
      </c>
      <c r="F2895" s="9">
        <f t="shared" si="45"/>
        <v>7.0956099999999998</v>
      </c>
    </row>
    <row r="2896" spans="1:6" x14ac:dyDescent="0.35">
      <c r="A2896" s="8" t="s">
        <v>1</v>
      </c>
      <c r="B2896" s="9" t="s">
        <v>2898</v>
      </c>
      <c r="C2896" s="9">
        <v>3</v>
      </c>
      <c r="D2896" s="9">
        <v>68.758560000000003</v>
      </c>
      <c r="E2896" s="9">
        <v>98.5</v>
      </c>
      <c r="F2896" s="9">
        <f t="shared" si="45"/>
        <v>6.7727199999999996</v>
      </c>
    </row>
    <row r="2897" spans="1:6" x14ac:dyDescent="0.35">
      <c r="A2897" s="8" t="s">
        <v>1</v>
      </c>
      <c r="B2897" s="9" t="s">
        <v>2899</v>
      </c>
      <c r="C2897" s="9">
        <v>4</v>
      </c>
      <c r="D2897" s="9">
        <v>76.182079999999999</v>
      </c>
      <c r="E2897" s="9">
        <v>98.5</v>
      </c>
      <c r="F2897" s="9">
        <f t="shared" si="45"/>
        <v>7.5039300000000004</v>
      </c>
    </row>
    <row r="2898" spans="1:6" x14ac:dyDescent="0.35">
      <c r="A2898" s="8" t="s">
        <v>1</v>
      </c>
      <c r="B2898" s="9" t="s">
        <v>2900</v>
      </c>
      <c r="C2898" s="9">
        <v>5</v>
      </c>
      <c r="D2898" s="9">
        <v>71.940960000000004</v>
      </c>
      <c r="E2898" s="9">
        <v>85.94</v>
      </c>
      <c r="F2898" s="9">
        <f t="shared" si="45"/>
        <v>6.1826100000000004</v>
      </c>
    </row>
    <row r="2899" spans="1:6" x14ac:dyDescent="0.35">
      <c r="A2899" s="8" t="s">
        <v>1</v>
      </c>
      <c r="B2899" s="9" t="s">
        <v>2901</v>
      </c>
      <c r="C2899" s="9">
        <v>6</v>
      </c>
      <c r="D2899" s="9">
        <v>75.983440000000002</v>
      </c>
      <c r="E2899" s="9">
        <v>85.94</v>
      </c>
      <c r="F2899" s="9">
        <f t="shared" si="45"/>
        <v>6.5300200000000004</v>
      </c>
    </row>
    <row r="2900" spans="1:6" x14ac:dyDescent="0.35">
      <c r="A2900" s="8" t="s">
        <v>1</v>
      </c>
      <c r="B2900" s="9" t="s">
        <v>2902</v>
      </c>
      <c r="C2900" s="9">
        <v>7</v>
      </c>
      <c r="D2900" s="9">
        <v>68.742959999999997</v>
      </c>
      <c r="E2900" s="9">
        <v>85.94</v>
      </c>
      <c r="F2900" s="9">
        <f t="shared" si="45"/>
        <v>5.9077700000000002</v>
      </c>
    </row>
    <row r="2901" spans="1:6" x14ac:dyDescent="0.35">
      <c r="A2901" s="8" t="s">
        <v>1</v>
      </c>
      <c r="B2901" s="9" t="s">
        <v>2903</v>
      </c>
      <c r="C2901" s="9">
        <v>8</v>
      </c>
      <c r="D2901" s="9">
        <v>74.260159999999999</v>
      </c>
      <c r="E2901" s="9">
        <v>85.94</v>
      </c>
      <c r="F2901" s="9">
        <f t="shared" si="45"/>
        <v>6.38192</v>
      </c>
    </row>
    <row r="2902" spans="1:6" x14ac:dyDescent="0.35">
      <c r="A2902" s="8" t="s">
        <v>1</v>
      </c>
      <c r="B2902" s="9" t="s">
        <v>2904</v>
      </c>
      <c r="C2902" s="9">
        <v>9</v>
      </c>
      <c r="D2902" s="9">
        <v>70.097040000000007</v>
      </c>
      <c r="E2902" s="9">
        <v>83.51</v>
      </c>
      <c r="F2902" s="9">
        <f t="shared" si="45"/>
        <v>5.8537999999999997</v>
      </c>
    </row>
    <row r="2903" spans="1:6" x14ac:dyDescent="0.35">
      <c r="A2903" s="8" t="s">
        <v>1</v>
      </c>
      <c r="B2903" s="9" t="s">
        <v>2905</v>
      </c>
      <c r="C2903" s="9">
        <v>10</v>
      </c>
      <c r="D2903" s="9">
        <v>70.05856</v>
      </c>
      <c r="E2903" s="9">
        <v>83.51</v>
      </c>
      <c r="F2903" s="9">
        <f t="shared" si="45"/>
        <v>5.8505900000000004</v>
      </c>
    </row>
    <row r="2904" spans="1:6" x14ac:dyDescent="0.35">
      <c r="A2904" s="8" t="s">
        <v>1</v>
      </c>
      <c r="B2904" s="9" t="s">
        <v>2906</v>
      </c>
      <c r="C2904" s="9">
        <v>11</v>
      </c>
      <c r="D2904" s="9">
        <v>70.461039999999997</v>
      </c>
      <c r="E2904" s="9">
        <v>83.51</v>
      </c>
      <c r="F2904" s="9">
        <f t="shared" si="45"/>
        <v>5.8841999999999999</v>
      </c>
    </row>
    <row r="2905" spans="1:6" x14ac:dyDescent="0.35">
      <c r="A2905" s="8" t="s">
        <v>1</v>
      </c>
      <c r="B2905" s="9" t="s">
        <v>2907</v>
      </c>
      <c r="C2905" s="9">
        <v>12</v>
      </c>
      <c r="D2905" s="9">
        <v>70.844800000000006</v>
      </c>
      <c r="E2905" s="9">
        <v>83.51</v>
      </c>
      <c r="F2905" s="9">
        <f t="shared" si="45"/>
        <v>5.9162499999999998</v>
      </c>
    </row>
    <row r="2906" spans="1:6" x14ac:dyDescent="0.35">
      <c r="A2906" s="8" t="s">
        <v>1</v>
      </c>
      <c r="B2906" s="9" t="s">
        <v>2908</v>
      </c>
      <c r="C2906" s="9">
        <v>13</v>
      </c>
      <c r="D2906" s="9">
        <v>67.150720000000007</v>
      </c>
      <c r="E2906" s="9">
        <v>80.63</v>
      </c>
      <c r="F2906" s="9">
        <f t="shared" si="45"/>
        <v>5.4143600000000003</v>
      </c>
    </row>
    <row r="2907" spans="1:6" x14ac:dyDescent="0.35">
      <c r="A2907" s="8" t="s">
        <v>1</v>
      </c>
      <c r="B2907" s="9" t="s">
        <v>2909</v>
      </c>
      <c r="C2907" s="9">
        <v>14</v>
      </c>
      <c r="D2907" s="9">
        <v>72.641919999999999</v>
      </c>
      <c r="E2907" s="9">
        <v>80.63</v>
      </c>
      <c r="F2907" s="9">
        <f t="shared" si="45"/>
        <v>5.8571200000000001</v>
      </c>
    </row>
    <row r="2908" spans="1:6" x14ac:dyDescent="0.35">
      <c r="A2908" s="8" t="s">
        <v>1</v>
      </c>
      <c r="B2908" s="9" t="s">
        <v>2910</v>
      </c>
      <c r="C2908" s="9">
        <v>15</v>
      </c>
      <c r="D2908" s="9">
        <v>72.431839999999994</v>
      </c>
      <c r="E2908" s="9">
        <v>80.63</v>
      </c>
      <c r="F2908" s="9">
        <f t="shared" si="45"/>
        <v>5.8401800000000001</v>
      </c>
    </row>
    <row r="2909" spans="1:6" x14ac:dyDescent="0.35">
      <c r="A2909" s="8" t="s">
        <v>1</v>
      </c>
      <c r="B2909" s="9" t="s">
        <v>2911</v>
      </c>
      <c r="C2909" s="9">
        <v>16</v>
      </c>
      <c r="D2909" s="9">
        <v>68.488159999999993</v>
      </c>
      <c r="E2909" s="9">
        <v>80.63</v>
      </c>
      <c r="F2909" s="9">
        <f t="shared" si="45"/>
        <v>5.5221999999999998</v>
      </c>
    </row>
    <row r="2910" spans="1:6" x14ac:dyDescent="0.35">
      <c r="A2910" s="8" t="s">
        <v>1</v>
      </c>
      <c r="B2910" s="9" t="s">
        <v>2912</v>
      </c>
      <c r="C2910" s="9">
        <v>17</v>
      </c>
      <c r="D2910" s="9">
        <v>78.195520000000002</v>
      </c>
      <c r="E2910" s="9">
        <v>87.32</v>
      </c>
      <c r="F2910" s="9">
        <f t="shared" si="45"/>
        <v>6.82803</v>
      </c>
    </row>
    <row r="2911" spans="1:6" x14ac:dyDescent="0.35">
      <c r="A2911" s="8" t="s">
        <v>1</v>
      </c>
      <c r="B2911" s="9" t="s">
        <v>2913</v>
      </c>
      <c r="C2911" s="9">
        <v>18</v>
      </c>
      <c r="D2911" s="9">
        <v>79.896960000000007</v>
      </c>
      <c r="E2911" s="9">
        <v>87.32</v>
      </c>
      <c r="F2911" s="9">
        <f t="shared" si="45"/>
        <v>6.9766000000000004</v>
      </c>
    </row>
    <row r="2912" spans="1:6" x14ac:dyDescent="0.35">
      <c r="A2912" s="8" t="s">
        <v>1</v>
      </c>
      <c r="B2912" s="9" t="s">
        <v>2914</v>
      </c>
      <c r="C2912" s="9">
        <v>19</v>
      </c>
      <c r="D2912" s="9">
        <v>78.331760000000003</v>
      </c>
      <c r="E2912" s="9">
        <v>87.32</v>
      </c>
      <c r="F2912" s="9">
        <f t="shared" si="45"/>
        <v>6.8399299999999998</v>
      </c>
    </row>
    <row r="2913" spans="1:6" x14ac:dyDescent="0.35">
      <c r="A2913" s="8" t="s">
        <v>1</v>
      </c>
      <c r="B2913" s="9" t="s">
        <v>2915</v>
      </c>
      <c r="C2913" s="9">
        <v>20</v>
      </c>
      <c r="D2913" s="9">
        <v>90.294880000000006</v>
      </c>
      <c r="E2913" s="9">
        <v>87.32</v>
      </c>
      <c r="F2913" s="9">
        <f t="shared" si="45"/>
        <v>7.8845499999999999</v>
      </c>
    </row>
    <row r="2914" spans="1:6" x14ac:dyDescent="0.35">
      <c r="A2914" s="8" t="s">
        <v>1</v>
      </c>
      <c r="B2914" s="9" t="s">
        <v>2916</v>
      </c>
      <c r="C2914" s="9">
        <v>21</v>
      </c>
      <c r="D2914" s="9">
        <v>87.807199999999995</v>
      </c>
      <c r="E2914" s="9">
        <v>96.49</v>
      </c>
      <c r="F2914" s="9">
        <f t="shared" si="45"/>
        <v>8.4725199999999994</v>
      </c>
    </row>
    <row r="2915" spans="1:6" x14ac:dyDescent="0.35">
      <c r="A2915" s="8" t="s">
        <v>1</v>
      </c>
      <c r="B2915" s="9" t="s">
        <v>2917</v>
      </c>
      <c r="C2915" s="9">
        <v>22</v>
      </c>
      <c r="D2915" s="9">
        <v>82.674800000000005</v>
      </c>
      <c r="E2915" s="9">
        <v>96.49</v>
      </c>
      <c r="F2915" s="9">
        <f t="shared" si="45"/>
        <v>7.97729</v>
      </c>
    </row>
    <row r="2916" spans="1:6" x14ac:dyDescent="0.35">
      <c r="A2916" s="8" t="s">
        <v>1</v>
      </c>
      <c r="B2916" s="9" t="s">
        <v>2918</v>
      </c>
      <c r="C2916" s="9">
        <v>23</v>
      </c>
      <c r="D2916" s="9">
        <v>91.884</v>
      </c>
      <c r="E2916" s="9">
        <v>96.49</v>
      </c>
      <c r="F2916" s="9">
        <f t="shared" si="45"/>
        <v>8.8658900000000003</v>
      </c>
    </row>
    <row r="2917" spans="1:6" x14ac:dyDescent="0.35">
      <c r="A2917" s="8" t="s">
        <v>1</v>
      </c>
      <c r="B2917" s="9" t="s">
        <v>2919</v>
      </c>
      <c r="C2917" s="9">
        <v>24</v>
      </c>
      <c r="D2917" s="9">
        <v>91.636480000000006</v>
      </c>
      <c r="E2917" s="9">
        <v>96.49</v>
      </c>
      <c r="F2917" s="9">
        <f t="shared" si="45"/>
        <v>8.8420000000000005</v>
      </c>
    </row>
    <row r="2918" spans="1:6" x14ac:dyDescent="0.35">
      <c r="A2918" s="8" t="s">
        <v>1</v>
      </c>
      <c r="B2918" s="9" t="s">
        <v>2920</v>
      </c>
      <c r="C2918" s="9">
        <v>25</v>
      </c>
      <c r="D2918" s="9">
        <v>113.38912000000001</v>
      </c>
      <c r="E2918" s="9">
        <v>111.98</v>
      </c>
      <c r="F2918" s="9">
        <f t="shared" si="45"/>
        <v>12.69731</v>
      </c>
    </row>
    <row r="2919" spans="1:6" x14ac:dyDescent="0.35">
      <c r="A2919" s="8" t="s">
        <v>1</v>
      </c>
      <c r="B2919" s="9" t="s">
        <v>2921</v>
      </c>
      <c r="C2919" s="9">
        <v>26</v>
      </c>
      <c r="D2919" s="9">
        <v>167.95688000000001</v>
      </c>
      <c r="E2919" s="9">
        <v>111.98</v>
      </c>
      <c r="F2919" s="9">
        <f t="shared" si="45"/>
        <v>18.80781</v>
      </c>
    </row>
    <row r="2920" spans="1:6" x14ac:dyDescent="0.35">
      <c r="A2920" s="8" t="s">
        <v>1</v>
      </c>
      <c r="B2920" s="9" t="s">
        <v>2922</v>
      </c>
      <c r="C2920" s="9">
        <v>27</v>
      </c>
      <c r="D2920" s="9">
        <v>149.89624000000001</v>
      </c>
      <c r="E2920" s="9">
        <v>111.98</v>
      </c>
      <c r="F2920" s="9">
        <f t="shared" si="45"/>
        <v>16.78538</v>
      </c>
    </row>
    <row r="2921" spans="1:6" x14ac:dyDescent="0.35">
      <c r="A2921" s="8" t="s">
        <v>1</v>
      </c>
      <c r="B2921" s="9" t="s">
        <v>2923</v>
      </c>
      <c r="C2921" s="9">
        <v>28</v>
      </c>
      <c r="D2921" s="9">
        <v>149.39599999999999</v>
      </c>
      <c r="E2921" s="9">
        <v>111.98</v>
      </c>
      <c r="F2921" s="9">
        <f t="shared" si="45"/>
        <v>16.72936</v>
      </c>
    </row>
    <row r="2922" spans="1:6" x14ac:dyDescent="0.35">
      <c r="A2922" s="8" t="s">
        <v>1</v>
      </c>
      <c r="B2922" s="9" t="s">
        <v>2924</v>
      </c>
      <c r="C2922" s="9">
        <v>29</v>
      </c>
      <c r="D2922" s="9">
        <v>167.29751999999999</v>
      </c>
      <c r="E2922" s="9">
        <v>106.67</v>
      </c>
      <c r="F2922" s="9">
        <f t="shared" si="45"/>
        <v>17.84563</v>
      </c>
    </row>
    <row r="2923" spans="1:6" x14ac:dyDescent="0.35">
      <c r="A2923" s="8" t="s">
        <v>1</v>
      </c>
      <c r="B2923" s="9" t="s">
        <v>2925</v>
      </c>
      <c r="C2923" s="9">
        <v>30</v>
      </c>
      <c r="D2923" s="9">
        <v>158.1164</v>
      </c>
      <c r="E2923" s="9">
        <v>106.67</v>
      </c>
      <c r="F2923" s="9">
        <f t="shared" si="45"/>
        <v>16.86628</v>
      </c>
    </row>
    <row r="2924" spans="1:6" x14ac:dyDescent="0.35">
      <c r="A2924" s="8" t="s">
        <v>1</v>
      </c>
      <c r="B2924" s="9" t="s">
        <v>2926</v>
      </c>
      <c r="C2924" s="9">
        <v>31</v>
      </c>
      <c r="D2924" s="9">
        <v>161.03672</v>
      </c>
      <c r="E2924" s="9">
        <v>106.67</v>
      </c>
      <c r="F2924" s="9">
        <f t="shared" si="45"/>
        <v>17.177790000000002</v>
      </c>
    </row>
    <row r="2925" spans="1:6" x14ac:dyDescent="0.35">
      <c r="A2925" s="8" t="s">
        <v>1</v>
      </c>
      <c r="B2925" s="9" t="s">
        <v>2927</v>
      </c>
      <c r="C2925" s="9">
        <v>32</v>
      </c>
      <c r="D2925" s="9">
        <v>171.6832</v>
      </c>
      <c r="E2925" s="9">
        <v>106.67</v>
      </c>
      <c r="F2925" s="9">
        <f t="shared" si="45"/>
        <v>18.31345</v>
      </c>
    </row>
    <row r="2926" spans="1:6" x14ac:dyDescent="0.35">
      <c r="A2926" s="8" t="s">
        <v>1</v>
      </c>
      <c r="B2926" s="9" t="s">
        <v>2928</v>
      </c>
      <c r="C2926" s="9">
        <v>33</v>
      </c>
      <c r="D2926" s="9">
        <v>195.89856</v>
      </c>
      <c r="E2926" s="9">
        <v>95</v>
      </c>
      <c r="F2926" s="9">
        <f t="shared" si="45"/>
        <v>18.61036</v>
      </c>
    </row>
    <row r="2927" spans="1:6" x14ac:dyDescent="0.35">
      <c r="A2927" s="8" t="s">
        <v>1</v>
      </c>
      <c r="B2927" s="9" t="s">
        <v>2929</v>
      </c>
      <c r="C2927" s="9">
        <v>34</v>
      </c>
      <c r="D2927" s="9">
        <v>163.70848000000001</v>
      </c>
      <c r="E2927" s="9">
        <v>95</v>
      </c>
      <c r="F2927" s="9">
        <f t="shared" si="45"/>
        <v>15.55231</v>
      </c>
    </row>
    <row r="2928" spans="1:6" x14ac:dyDescent="0.35">
      <c r="A2928" s="8" t="s">
        <v>1</v>
      </c>
      <c r="B2928" s="9" t="s">
        <v>2930</v>
      </c>
      <c r="C2928" s="9">
        <v>35</v>
      </c>
      <c r="D2928" s="9">
        <v>179.17536000000001</v>
      </c>
      <c r="E2928" s="9">
        <v>95</v>
      </c>
      <c r="F2928" s="9">
        <f t="shared" si="45"/>
        <v>17.021660000000001</v>
      </c>
    </row>
    <row r="2929" spans="1:6" x14ac:dyDescent="0.35">
      <c r="A2929" s="8" t="s">
        <v>1</v>
      </c>
      <c r="B2929" s="9" t="s">
        <v>2931</v>
      </c>
      <c r="C2929" s="9">
        <v>36</v>
      </c>
      <c r="D2929" s="9">
        <v>201.23480000000001</v>
      </c>
      <c r="E2929" s="9">
        <v>95</v>
      </c>
      <c r="F2929" s="9">
        <f t="shared" si="45"/>
        <v>19.11731</v>
      </c>
    </row>
    <row r="2930" spans="1:6" x14ac:dyDescent="0.35">
      <c r="A2930" s="8" t="s">
        <v>1</v>
      </c>
      <c r="B2930" s="9" t="s">
        <v>2932</v>
      </c>
      <c r="C2930" s="9">
        <v>37</v>
      </c>
      <c r="D2930" s="9">
        <v>173.80271999999999</v>
      </c>
      <c r="E2930" s="9">
        <v>78.75</v>
      </c>
      <c r="F2930" s="9">
        <f t="shared" si="45"/>
        <v>13.686959999999999</v>
      </c>
    </row>
    <row r="2931" spans="1:6" x14ac:dyDescent="0.35">
      <c r="A2931" s="8" t="s">
        <v>1</v>
      </c>
      <c r="B2931" s="9" t="s">
        <v>2933</v>
      </c>
      <c r="C2931" s="9">
        <v>38</v>
      </c>
      <c r="D2931" s="9">
        <v>182.24440000000001</v>
      </c>
      <c r="E2931" s="9">
        <v>78.75</v>
      </c>
      <c r="F2931" s="9">
        <f t="shared" si="45"/>
        <v>14.351749999999999</v>
      </c>
    </row>
    <row r="2932" spans="1:6" x14ac:dyDescent="0.35">
      <c r="A2932" s="8" t="s">
        <v>1</v>
      </c>
      <c r="B2932" s="9" t="s">
        <v>2934</v>
      </c>
      <c r="C2932" s="9">
        <v>39</v>
      </c>
      <c r="D2932" s="9">
        <v>195.68119999999999</v>
      </c>
      <c r="E2932" s="9">
        <v>78.75</v>
      </c>
      <c r="F2932" s="9">
        <f t="shared" si="45"/>
        <v>15.409890000000001</v>
      </c>
    </row>
    <row r="2933" spans="1:6" x14ac:dyDescent="0.35">
      <c r="A2933" s="8" t="s">
        <v>1</v>
      </c>
      <c r="B2933" s="9" t="s">
        <v>2935</v>
      </c>
      <c r="C2933" s="9">
        <v>40</v>
      </c>
      <c r="D2933" s="9">
        <v>175.708</v>
      </c>
      <c r="E2933" s="9">
        <v>78.75</v>
      </c>
      <c r="F2933" s="9">
        <f t="shared" si="45"/>
        <v>13.837009999999999</v>
      </c>
    </row>
    <row r="2934" spans="1:6" x14ac:dyDescent="0.35">
      <c r="A2934" s="8" t="s">
        <v>1</v>
      </c>
      <c r="B2934" s="9" t="s">
        <v>2936</v>
      </c>
      <c r="C2934" s="9">
        <v>41</v>
      </c>
      <c r="D2934" s="9">
        <v>184.62288000000001</v>
      </c>
      <c r="E2934" s="9">
        <v>55.89</v>
      </c>
      <c r="F2934" s="9">
        <f t="shared" si="45"/>
        <v>10.318569999999999</v>
      </c>
    </row>
    <row r="2935" spans="1:6" x14ac:dyDescent="0.35">
      <c r="A2935" s="8" t="s">
        <v>1</v>
      </c>
      <c r="B2935" s="9" t="s">
        <v>2937</v>
      </c>
      <c r="C2935" s="9">
        <v>42</v>
      </c>
      <c r="D2935" s="9">
        <v>150.04288</v>
      </c>
      <c r="E2935" s="9">
        <v>55.89</v>
      </c>
      <c r="F2935" s="9">
        <f t="shared" si="45"/>
        <v>8.3858999999999995</v>
      </c>
    </row>
    <row r="2936" spans="1:6" x14ac:dyDescent="0.35">
      <c r="A2936" s="8" t="s">
        <v>1</v>
      </c>
      <c r="B2936" s="9" t="s">
        <v>2938</v>
      </c>
      <c r="C2936" s="9">
        <v>43</v>
      </c>
      <c r="D2936" s="9">
        <v>162.45632000000001</v>
      </c>
      <c r="E2936" s="9">
        <v>55.89</v>
      </c>
      <c r="F2936" s="9">
        <f t="shared" si="45"/>
        <v>9.0796799999999998</v>
      </c>
    </row>
    <row r="2937" spans="1:6" x14ac:dyDescent="0.35">
      <c r="A2937" s="8" t="s">
        <v>1</v>
      </c>
      <c r="B2937" s="9" t="s">
        <v>2939</v>
      </c>
      <c r="C2937" s="9">
        <v>44</v>
      </c>
      <c r="D2937" s="9">
        <v>174.73248000000001</v>
      </c>
      <c r="E2937" s="9">
        <v>55.89</v>
      </c>
      <c r="F2937" s="9">
        <f t="shared" si="45"/>
        <v>9.7658000000000005</v>
      </c>
    </row>
    <row r="2938" spans="1:6" x14ac:dyDescent="0.35">
      <c r="A2938" s="8" t="s">
        <v>1</v>
      </c>
      <c r="B2938" s="9" t="s">
        <v>2940</v>
      </c>
      <c r="C2938" s="9">
        <v>45</v>
      </c>
      <c r="D2938" s="9">
        <v>170.75551999999999</v>
      </c>
      <c r="E2938" s="9">
        <v>33.46</v>
      </c>
      <c r="F2938" s="9">
        <f t="shared" si="45"/>
        <v>5.7134799999999997</v>
      </c>
    </row>
    <row r="2939" spans="1:6" x14ac:dyDescent="0.35">
      <c r="A2939" s="8" t="s">
        <v>1</v>
      </c>
      <c r="B2939" s="9" t="s">
        <v>2941</v>
      </c>
      <c r="C2939" s="9">
        <v>46</v>
      </c>
      <c r="D2939" s="9">
        <v>187.7876</v>
      </c>
      <c r="E2939" s="9">
        <v>33.46</v>
      </c>
      <c r="F2939" s="9">
        <f t="shared" si="45"/>
        <v>6.2833699999999997</v>
      </c>
    </row>
    <row r="2940" spans="1:6" x14ac:dyDescent="0.35">
      <c r="A2940" s="8" t="s">
        <v>1</v>
      </c>
      <c r="B2940" s="9" t="s">
        <v>2942</v>
      </c>
      <c r="C2940" s="9">
        <v>47</v>
      </c>
      <c r="D2940" s="9">
        <v>189.99448000000001</v>
      </c>
      <c r="E2940" s="9">
        <v>33.46</v>
      </c>
      <c r="F2940" s="9">
        <f t="shared" si="45"/>
        <v>6.3572199999999999</v>
      </c>
    </row>
    <row r="2941" spans="1:6" x14ac:dyDescent="0.35">
      <c r="A2941" s="8" t="s">
        <v>1</v>
      </c>
      <c r="B2941" s="9" t="s">
        <v>2943</v>
      </c>
      <c r="C2941" s="9">
        <v>48</v>
      </c>
      <c r="D2941" s="9">
        <v>165.66159999999999</v>
      </c>
      <c r="E2941" s="9">
        <v>33.46</v>
      </c>
      <c r="F2941" s="9">
        <f t="shared" si="45"/>
        <v>5.5430400000000004</v>
      </c>
    </row>
    <row r="2942" spans="1:6" x14ac:dyDescent="0.35">
      <c r="A2942" s="8" t="s">
        <v>1</v>
      </c>
      <c r="B2942" s="9" t="s">
        <v>2944</v>
      </c>
      <c r="C2942" s="9">
        <v>49</v>
      </c>
      <c r="D2942" s="9">
        <v>148.93216000000001</v>
      </c>
      <c r="E2942" s="9">
        <v>29.01</v>
      </c>
      <c r="F2942" s="9">
        <f t="shared" si="45"/>
        <v>4.3205200000000001</v>
      </c>
    </row>
    <row r="2943" spans="1:6" x14ac:dyDescent="0.35">
      <c r="A2943" s="8" t="s">
        <v>1</v>
      </c>
      <c r="B2943" s="9" t="s">
        <v>2945</v>
      </c>
      <c r="C2943" s="9">
        <v>50</v>
      </c>
      <c r="D2943" s="9">
        <v>178.69904</v>
      </c>
      <c r="E2943" s="9">
        <v>29.01</v>
      </c>
      <c r="F2943" s="9">
        <f t="shared" si="45"/>
        <v>5.1840599999999997</v>
      </c>
    </row>
    <row r="2944" spans="1:6" x14ac:dyDescent="0.35">
      <c r="A2944" s="8" t="s">
        <v>1</v>
      </c>
      <c r="B2944" s="9" t="s">
        <v>2946</v>
      </c>
      <c r="C2944" s="9">
        <v>51</v>
      </c>
      <c r="D2944" s="9">
        <v>175.61024</v>
      </c>
      <c r="E2944" s="9">
        <v>29.01</v>
      </c>
      <c r="F2944" s="9">
        <f t="shared" si="45"/>
        <v>5.0944500000000001</v>
      </c>
    </row>
    <row r="2945" spans="1:6" x14ac:dyDescent="0.35">
      <c r="A2945" s="8" t="s">
        <v>1</v>
      </c>
      <c r="B2945" s="9" t="s">
        <v>2947</v>
      </c>
      <c r="C2945" s="9">
        <v>52</v>
      </c>
      <c r="D2945" s="9">
        <v>175.40432000000001</v>
      </c>
      <c r="E2945" s="9">
        <v>29.01</v>
      </c>
      <c r="F2945" s="9">
        <f t="shared" si="45"/>
        <v>5.0884799999999997</v>
      </c>
    </row>
    <row r="2946" spans="1:6" x14ac:dyDescent="0.35">
      <c r="A2946" s="8" t="s">
        <v>1</v>
      </c>
      <c r="B2946" s="9" t="s">
        <v>2948</v>
      </c>
      <c r="C2946" s="9">
        <v>53</v>
      </c>
      <c r="D2946" s="9">
        <v>167.35368</v>
      </c>
      <c r="E2946" s="9">
        <v>22.48</v>
      </c>
      <c r="F2946" s="9">
        <f t="shared" si="45"/>
        <v>3.7621099999999998</v>
      </c>
    </row>
    <row r="2947" spans="1:6" x14ac:dyDescent="0.35">
      <c r="A2947" s="8" t="s">
        <v>1</v>
      </c>
      <c r="B2947" s="9" t="s">
        <v>2949</v>
      </c>
      <c r="C2947" s="9">
        <v>54</v>
      </c>
      <c r="D2947" s="9">
        <v>167.46704</v>
      </c>
      <c r="E2947" s="9">
        <v>22.48</v>
      </c>
      <c r="F2947" s="9">
        <f t="shared" si="45"/>
        <v>3.7646600000000001</v>
      </c>
    </row>
    <row r="2948" spans="1:6" x14ac:dyDescent="0.35">
      <c r="A2948" s="8" t="s">
        <v>1</v>
      </c>
      <c r="B2948" s="9" t="s">
        <v>2950</v>
      </c>
      <c r="C2948" s="9">
        <v>55</v>
      </c>
      <c r="D2948" s="9">
        <v>150.19784000000001</v>
      </c>
      <c r="E2948" s="9">
        <v>22.48</v>
      </c>
      <c r="F2948" s="9">
        <f t="shared" si="45"/>
        <v>3.3764500000000002</v>
      </c>
    </row>
    <row r="2949" spans="1:6" x14ac:dyDescent="0.35">
      <c r="A2949" s="8" t="s">
        <v>1</v>
      </c>
      <c r="B2949" s="9" t="s">
        <v>2951</v>
      </c>
      <c r="C2949" s="9">
        <v>56</v>
      </c>
      <c r="D2949" s="9">
        <v>139.52119999999999</v>
      </c>
      <c r="E2949" s="9">
        <v>22.48</v>
      </c>
      <c r="F2949" s="9">
        <f t="shared" si="45"/>
        <v>3.1364399999999999</v>
      </c>
    </row>
    <row r="2950" spans="1:6" x14ac:dyDescent="0.35">
      <c r="A2950" s="8" t="s">
        <v>1</v>
      </c>
      <c r="B2950" s="9" t="s">
        <v>2952</v>
      </c>
      <c r="C2950" s="9">
        <v>57</v>
      </c>
      <c r="D2950" s="9">
        <v>150.61071999999999</v>
      </c>
      <c r="E2950" s="9">
        <v>27.25</v>
      </c>
      <c r="F2950" s="9">
        <f t="shared" si="45"/>
        <v>4.1041400000000001</v>
      </c>
    </row>
    <row r="2951" spans="1:6" x14ac:dyDescent="0.35">
      <c r="A2951" s="8" t="s">
        <v>1</v>
      </c>
      <c r="B2951" s="9" t="s">
        <v>2953</v>
      </c>
      <c r="C2951" s="9">
        <v>58</v>
      </c>
      <c r="D2951" s="9">
        <v>144.17104</v>
      </c>
      <c r="E2951" s="9">
        <v>27.25</v>
      </c>
      <c r="F2951" s="9">
        <f t="shared" si="45"/>
        <v>3.9286599999999998</v>
      </c>
    </row>
    <row r="2952" spans="1:6" x14ac:dyDescent="0.35">
      <c r="A2952" s="8" t="s">
        <v>1</v>
      </c>
      <c r="B2952" s="9" t="s">
        <v>2954</v>
      </c>
      <c r="C2952" s="9">
        <v>59</v>
      </c>
      <c r="D2952" s="9">
        <v>126.1468</v>
      </c>
      <c r="E2952" s="9">
        <v>27.25</v>
      </c>
      <c r="F2952" s="9">
        <f t="shared" si="45"/>
        <v>3.4375</v>
      </c>
    </row>
    <row r="2953" spans="1:6" x14ac:dyDescent="0.35">
      <c r="A2953" s="8" t="s">
        <v>1</v>
      </c>
      <c r="B2953" s="9" t="s">
        <v>2955</v>
      </c>
      <c r="C2953" s="9">
        <v>60</v>
      </c>
      <c r="D2953" s="9">
        <v>125.33768000000001</v>
      </c>
      <c r="E2953" s="9">
        <v>27.25</v>
      </c>
      <c r="F2953" s="9">
        <f t="shared" si="45"/>
        <v>3.4154499999999999</v>
      </c>
    </row>
    <row r="2954" spans="1:6" x14ac:dyDescent="0.35">
      <c r="A2954" s="8" t="s">
        <v>1</v>
      </c>
      <c r="B2954" s="9" t="s">
        <v>2956</v>
      </c>
      <c r="C2954" s="9">
        <v>61</v>
      </c>
      <c r="D2954" s="9">
        <v>118.13151999999999</v>
      </c>
      <c r="E2954" s="9">
        <v>25.31</v>
      </c>
      <c r="F2954" s="9">
        <f t="shared" si="45"/>
        <v>2.9899100000000001</v>
      </c>
    </row>
    <row r="2955" spans="1:6" x14ac:dyDescent="0.35">
      <c r="A2955" s="8" t="s">
        <v>1</v>
      </c>
      <c r="B2955" s="9" t="s">
        <v>2957</v>
      </c>
      <c r="C2955" s="9">
        <v>62</v>
      </c>
      <c r="D2955" s="9">
        <v>108.90152</v>
      </c>
      <c r="E2955" s="9">
        <v>25.31</v>
      </c>
      <c r="F2955" s="9">
        <f t="shared" si="45"/>
        <v>2.7563</v>
      </c>
    </row>
    <row r="2956" spans="1:6" x14ac:dyDescent="0.35">
      <c r="A2956" s="8" t="s">
        <v>1</v>
      </c>
      <c r="B2956" s="9" t="s">
        <v>2958</v>
      </c>
      <c r="C2956" s="9">
        <v>63</v>
      </c>
      <c r="D2956" s="9">
        <v>107.53184</v>
      </c>
      <c r="E2956" s="9">
        <v>25.31</v>
      </c>
      <c r="F2956" s="9">
        <f t="shared" si="45"/>
        <v>2.7216300000000002</v>
      </c>
    </row>
    <row r="2957" spans="1:6" x14ac:dyDescent="0.35">
      <c r="A2957" s="8" t="s">
        <v>1</v>
      </c>
      <c r="B2957" s="9" t="s">
        <v>2959</v>
      </c>
      <c r="C2957" s="9">
        <v>64</v>
      </c>
      <c r="D2957" s="9">
        <v>107.49128</v>
      </c>
      <c r="E2957" s="9">
        <v>25.31</v>
      </c>
      <c r="F2957" s="9">
        <f t="shared" si="45"/>
        <v>2.7206000000000001</v>
      </c>
    </row>
    <row r="2958" spans="1:6" x14ac:dyDescent="0.35">
      <c r="A2958" s="8" t="s">
        <v>1</v>
      </c>
      <c r="B2958" s="9" t="s">
        <v>2960</v>
      </c>
      <c r="C2958" s="9">
        <v>65</v>
      </c>
      <c r="D2958" s="9">
        <v>97.670559999999995</v>
      </c>
      <c r="E2958" s="9">
        <v>33.9</v>
      </c>
      <c r="F2958" s="9">
        <f t="shared" ref="F2958:F3021" si="46">ROUND(E2958*D2958/1000,5)</f>
        <v>3.3110300000000001</v>
      </c>
    </row>
    <row r="2959" spans="1:6" x14ac:dyDescent="0.35">
      <c r="A2959" s="8" t="s">
        <v>1</v>
      </c>
      <c r="B2959" s="9" t="s">
        <v>2961</v>
      </c>
      <c r="C2959" s="9">
        <v>66</v>
      </c>
      <c r="D2959" s="9">
        <v>95.212000000000003</v>
      </c>
      <c r="E2959" s="9">
        <v>33.9</v>
      </c>
      <c r="F2959" s="9">
        <f t="shared" si="46"/>
        <v>3.2276899999999999</v>
      </c>
    </row>
    <row r="2960" spans="1:6" x14ac:dyDescent="0.35">
      <c r="A2960" s="8" t="s">
        <v>1</v>
      </c>
      <c r="B2960" s="9" t="s">
        <v>2962</v>
      </c>
      <c r="C2960" s="9">
        <v>67</v>
      </c>
      <c r="D2960" s="9">
        <v>95.066400000000002</v>
      </c>
      <c r="E2960" s="9">
        <v>33.9</v>
      </c>
      <c r="F2960" s="9">
        <f t="shared" si="46"/>
        <v>3.22275</v>
      </c>
    </row>
    <row r="2961" spans="1:6" x14ac:dyDescent="0.35">
      <c r="A2961" s="8" t="s">
        <v>1</v>
      </c>
      <c r="B2961" s="9" t="s">
        <v>2963</v>
      </c>
      <c r="C2961" s="9">
        <v>68</v>
      </c>
      <c r="D2961" s="9">
        <v>92.682720000000003</v>
      </c>
      <c r="E2961" s="9">
        <v>33.9</v>
      </c>
      <c r="F2961" s="9">
        <f t="shared" si="46"/>
        <v>3.14194</v>
      </c>
    </row>
    <row r="2962" spans="1:6" x14ac:dyDescent="0.35">
      <c r="A2962" s="8" t="s">
        <v>1</v>
      </c>
      <c r="B2962" s="9" t="s">
        <v>2964</v>
      </c>
      <c r="C2962" s="9">
        <v>69</v>
      </c>
      <c r="D2962" s="9">
        <v>97.430319999999995</v>
      </c>
      <c r="E2962" s="9">
        <v>77.7</v>
      </c>
      <c r="F2962" s="9">
        <f t="shared" si="46"/>
        <v>7.5703399999999998</v>
      </c>
    </row>
    <row r="2963" spans="1:6" x14ac:dyDescent="0.35">
      <c r="A2963" s="8" t="s">
        <v>1</v>
      </c>
      <c r="B2963" s="9" t="s">
        <v>2965</v>
      </c>
      <c r="C2963" s="9">
        <v>70</v>
      </c>
      <c r="D2963" s="9">
        <v>100.71151999999999</v>
      </c>
      <c r="E2963" s="9">
        <v>77.7</v>
      </c>
      <c r="F2963" s="9">
        <f t="shared" si="46"/>
        <v>7.8252899999999999</v>
      </c>
    </row>
    <row r="2964" spans="1:6" x14ac:dyDescent="0.35">
      <c r="A2964" s="8" t="s">
        <v>1</v>
      </c>
      <c r="B2964" s="9" t="s">
        <v>2966</v>
      </c>
      <c r="C2964" s="9">
        <v>71</v>
      </c>
      <c r="D2964" s="9">
        <v>98.32056</v>
      </c>
      <c r="E2964" s="9">
        <v>77.7</v>
      </c>
      <c r="F2964" s="9">
        <f t="shared" si="46"/>
        <v>7.6395099999999996</v>
      </c>
    </row>
    <row r="2965" spans="1:6" x14ac:dyDescent="0.35">
      <c r="A2965" s="8" t="s">
        <v>1</v>
      </c>
      <c r="B2965" s="9" t="s">
        <v>2967</v>
      </c>
      <c r="C2965" s="9">
        <v>72</v>
      </c>
      <c r="D2965" s="9">
        <v>97.491680000000002</v>
      </c>
      <c r="E2965" s="9">
        <v>77.7</v>
      </c>
      <c r="F2965" s="9">
        <f t="shared" si="46"/>
        <v>7.5750999999999999</v>
      </c>
    </row>
    <row r="2966" spans="1:6" x14ac:dyDescent="0.35">
      <c r="A2966" s="8" t="s">
        <v>1</v>
      </c>
      <c r="B2966" s="9" t="s">
        <v>2968</v>
      </c>
      <c r="C2966" s="9">
        <v>73</v>
      </c>
      <c r="D2966" s="9">
        <v>96.047120000000007</v>
      </c>
      <c r="E2966" s="9">
        <v>93.34</v>
      </c>
      <c r="F2966" s="9">
        <f t="shared" si="46"/>
        <v>8.9650400000000001</v>
      </c>
    </row>
    <row r="2967" spans="1:6" x14ac:dyDescent="0.35">
      <c r="A2967" s="8" t="s">
        <v>1</v>
      </c>
      <c r="B2967" s="9" t="s">
        <v>2969</v>
      </c>
      <c r="C2967" s="9">
        <v>74</v>
      </c>
      <c r="D2967" s="9">
        <v>89.149839999999998</v>
      </c>
      <c r="E2967" s="9">
        <v>93.34</v>
      </c>
      <c r="F2967" s="9">
        <f t="shared" si="46"/>
        <v>8.3212499999999991</v>
      </c>
    </row>
    <row r="2968" spans="1:6" x14ac:dyDescent="0.35">
      <c r="A2968" s="8" t="s">
        <v>1</v>
      </c>
      <c r="B2968" s="9" t="s">
        <v>2970</v>
      </c>
      <c r="C2968" s="9">
        <v>75</v>
      </c>
      <c r="D2968" s="9">
        <v>100.54928</v>
      </c>
      <c r="E2968" s="9">
        <v>93.34</v>
      </c>
      <c r="F2968" s="9">
        <f t="shared" si="46"/>
        <v>9.3852700000000002</v>
      </c>
    </row>
    <row r="2969" spans="1:6" x14ac:dyDescent="0.35">
      <c r="A2969" s="8" t="s">
        <v>1</v>
      </c>
      <c r="B2969" s="9" t="s">
        <v>2971</v>
      </c>
      <c r="C2969" s="9">
        <v>76</v>
      </c>
      <c r="D2969" s="9">
        <v>89.910079999999994</v>
      </c>
      <c r="E2969" s="9">
        <v>93.34</v>
      </c>
      <c r="F2969" s="9">
        <f t="shared" si="46"/>
        <v>8.3922100000000004</v>
      </c>
    </row>
    <row r="2970" spans="1:6" x14ac:dyDescent="0.35">
      <c r="A2970" s="8" t="s">
        <v>1</v>
      </c>
      <c r="B2970" s="9" t="s">
        <v>2972</v>
      </c>
      <c r="C2970" s="9">
        <v>77</v>
      </c>
      <c r="D2970" s="9">
        <v>85.176000000000002</v>
      </c>
      <c r="E2970" s="9">
        <v>94.8</v>
      </c>
      <c r="F2970" s="9">
        <f t="shared" si="46"/>
        <v>8.0746800000000007</v>
      </c>
    </row>
    <row r="2971" spans="1:6" x14ac:dyDescent="0.35">
      <c r="A2971" s="8" t="s">
        <v>1</v>
      </c>
      <c r="B2971" s="9" t="s">
        <v>2973</v>
      </c>
      <c r="C2971" s="9">
        <v>78</v>
      </c>
      <c r="D2971" s="9">
        <v>83.292559999999995</v>
      </c>
      <c r="E2971" s="9">
        <v>94.8</v>
      </c>
      <c r="F2971" s="9">
        <f t="shared" si="46"/>
        <v>7.8961300000000003</v>
      </c>
    </row>
    <row r="2972" spans="1:6" x14ac:dyDescent="0.35">
      <c r="A2972" s="8" t="s">
        <v>1</v>
      </c>
      <c r="B2972" s="9" t="s">
        <v>2974</v>
      </c>
      <c r="C2972" s="9">
        <v>79</v>
      </c>
      <c r="D2972" s="9">
        <v>76.471199999999996</v>
      </c>
      <c r="E2972" s="9">
        <v>94.8</v>
      </c>
      <c r="F2972" s="9">
        <f t="shared" si="46"/>
        <v>7.2494699999999996</v>
      </c>
    </row>
    <row r="2973" spans="1:6" x14ac:dyDescent="0.35">
      <c r="A2973" s="8" t="s">
        <v>1</v>
      </c>
      <c r="B2973" s="9" t="s">
        <v>2975</v>
      </c>
      <c r="C2973" s="9">
        <v>80</v>
      </c>
      <c r="D2973" s="9">
        <v>78.812240000000003</v>
      </c>
      <c r="E2973" s="9">
        <v>94.8</v>
      </c>
      <c r="F2973" s="9">
        <f t="shared" si="46"/>
        <v>7.4714</v>
      </c>
    </row>
    <row r="2974" spans="1:6" x14ac:dyDescent="0.35">
      <c r="A2974" s="8" t="s">
        <v>1</v>
      </c>
      <c r="B2974" s="9" t="s">
        <v>2976</v>
      </c>
      <c r="C2974" s="9">
        <v>81</v>
      </c>
      <c r="D2974" s="9">
        <v>78.528319999999994</v>
      </c>
      <c r="E2974" s="9">
        <v>173.31</v>
      </c>
      <c r="F2974" s="9">
        <f t="shared" si="46"/>
        <v>13.60974</v>
      </c>
    </row>
    <row r="2975" spans="1:6" x14ac:dyDescent="0.35">
      <c r="A2975" s="8" t="s">
        <v>1</v>
      </c>
      <c r="B2975" s="9" t="s">
        <v>2977</v>
      </c>
      <c r="C2975" s="9">
        <v>82</v>
      </c>
      <c r="D2975" s="9">
        <v>76.063519999999997</v>
      </c>
      <c r="E2975" s="9">
        <v>173.31</v>
      </c>
      <c r="F2975" s="9">
        <f t="shared" si="46"/>
        <v>13.18257</v>
      </c>
    </row>
    <row r="2976" spans="1:6" x14ac:dyDescent="0.35">
      <c r="A2976" s="8" t="s">
        <v>1</v>
      </c>
      <c r="B2976" s="9" t="s">
        <v>2978</v>
      </c>
      <c r="C2976" s="9">
        <v>83</v>
      </c>
      <c r="D2976" s="9">
        <v>80.028000000000006</v>
      </c>
      <c r="E2976" s="9">
        <v>173.31</v>
      </c>
      <c r="F2976" s="9">
        <f t="shared" si="46"/>
        <v>13.86965</v>
      </c>
    </row>
    <row r="2977" spans="1:6" x14ac:dyDescent="0.35">
      <c r="A2977" s="8" t="s">
        <v>1</v>
      </c>
      <c r="B2977" s="9" t="s">
        <v>2979</v>
      </c>
      <c r="C2977" s="9">
        <v>84</v>
      </c>
      <c r="D2977" s="9">
        <v>79.184560000000005</v>
      </c>
      <c r="E2977" s="9">
        <v>173.31</v>
      </c>
      <c r="F2977" s="9">
        <f t="shared" si="46"/>
        <v>13.72348</v>
      </c>
    </row>
    <row r="2978" spans="1:6" x14ac:dyDescent="0.35">
      <c r="A2978" s="8" t="s">
        <v>1</v>
      </c>
      <c r="B2978" s="9" t="s">
        <v>2980</v>
      </c>
      <c r="C2978" s="9">
        <v>85</v>
      </c>
      <c r="D2978" s="9">
        <v>75.732799999999997</v>
      </c>
      <c r="E2978" s="9">
        <v>97.29</v>
      </c>
      <c r="F2978" s="9">
        <f t="shared" si="46"/>
        <v>7.3680399999999997</v>
      </c>
    </row>
    <row r="2979" spans="1:6" x14ac:dyDescent="0.35">
      <c r="A2979" s="8" t="s">
        <v>1</v>
      </c>
      <c r="B2979" s="9" t="s">
        <v>2981</v>
      </c>
      <c r="C2979" s="9">
        <v>86</v>
      </c>
      <c r="D2979" s="9">
        <v>77.151359999999997</v>
      </c>
      <c r="E2979" s="9">
        <v>97.29</v>
      </c>
      <c r="F2979" s="9">
        <f t="shared" si="46"/>
        <v>7.5060599999999997</v>
      </c>
    </row>
    <row r="2980" spans="1:6" x14ac:dyDescent="0.35">
      <c r="A2980" s="8" t="s">
        <v>1</v>
      </c>
      <c r="B2980" s="9" t="s">
        <v>2982</v>
      </c>
      <c r="C2980" s="9">
        <v>87</v>
      </c>
      <c r="D2980" s="9">
        <v>78.278720000000007</v>
      </c>
      <c r="E2980" s="9">
        <v>97.29</v>
      </c>
      <c r="F2980" s="9">
        <f t="shared" si="46"/>
        <v>7.6157399999999997</v>
      </c>
    </row>
    <row r="2981" spans="1:6" x14ac:dyDescent="0.35">
      <c r="A2981" s="8" t="s">
        <v>1</v>
      </c>
      <c r="B2981" s="9" t="s">
        <v>2983</v>
      </c>
      <c r="C2981" s="9">
        <v>88</v>
      </c>
      <c r="D2981" s="9">
        <v>78.824719999999999</v>
      </c>
      <c r="E2981" s="9">
        <v>97.29</v>
      </c>
      <c r="F2981" s="9">
        <f t="shared" si="46"/>
        <v>7.6688599999999996</v>
      </c>
    </row>
    <row r="2982" spans="1:6" x14ac:dyDescent="0.35">
      <c r="A2982" s="8" t="s">
        <v>1</v>
      </c>
      <c r="B2982" s="9" t="s">
        <v>2984</v>
      </c>
      <c r="C2982" s="9">
        <v>89</v>
      </c>
      <c r="D2982" s="9">
        <v>76.957920000000001</v>
      </c>
      <c r="E2982" s="9">
        <v>106.68</v>
      </c>
      <c r="F2982" s="9">
        <f t="shared" si="46"/>
        <v>8.2098700000000004</v>
      </c>
    </row>
    <row r="2983" spans="1:6" x14ac:dyDescent="0.35">
      <c r="A2983" s="8" t="s">
        <v>1</v>
      </c>
      <c r="B2983" s="9" t="s">
        <v>2985</v>
      </c>
      <c r="C2983" s="9">
        <v>90</v>
      </c>
      <c r="D2983" s="9">
        <v>78.147679999999994</v>
      </c>
      <c r="E2983" s="9">
        <v>106.68</v>
      </c>
      <c r="F2983" s="9">
        <f t="shared" si="46"/>
        <v>8.3367900000000006</v>
      </c>
    </row>
    <row r="2984" spans="1:6" x14ac:dyDescent="0.35">
      <c r="A2984" s="8" t="s">
        <v>1</v>
      </c>
      <c r="B2984" s="9" t="s">
        <v>2986</v>
      </c>
      <c r="C2984" s="9">
        <v>91</v>
      </c>
      <c r="D2984" s="9">
        <v>73.236800000000002</v>
      </c>
      <c r="E2984" s="9">
        <v>106.68</v>
      </c>
      <c r="F2984" s="9">
        <f t="shared" si="46"/>
        <v>7.8129</v>
      </c>
    </row>
    <row r="2985" spans="1:6" x14ac:dyDescent="0.35">
      <c r="A2985" s="8" t="s">
        <v>1</v>
      </c>
      <c r="B2985" s="9" t="s">
        <v>2987</v>
      </c>
      <c r="C2985" s="9">
        <v>92</v>
      </c>
      <c r="D2985" s="9">
        <v>75.8108</v>
      </c>
      <c r="E2985" s="9">
        <v>106.68</v>
      </c>
      <c r="F2985" s="9">
        <f t="shared" si="46"/>
        <v>8.0875000000000004</v>
      </c>
    </row>
    <row r="2986" spans="1:6" x14ac:dyDescent="0.35">
      <c r="A2986" s="8" t="s">
        <v>1</v>
      </c>
      <c r="B2986" s="9" t="s">
        <v>2988</v>
      </c>
      <c r="C2986" s="9">
        <v>93</v>
      </c>
      <c r="D2986" s="9">
        <v>73.290880000000001</v>
      </c>
      <c r="E2986" s="9">
        <v>96.06</v>
      </c>
      <c r="F2986" s="9">
        <f t="shared" si="46"/>
        <v>7.0403200000000004</v>
      </c>
    </row>
    <row r="2987" spans="1:6" x14ac:dyDescent="0.35">
      <c r="A2987" s="8" t="s">
        <v>1</v>
      </c>
      <c r="B2987" s="9" t="s">
        <v>2989</v>
      </c>
      <c r="C2987" s="9">
        <v>94</v>
      </c>
      <c r="D2987" s="9">
        <v>72.890479999999997</v>
      </c>
      <c r="E2987" s="9">
        <v>96.06</v>
      </c>
      <c r="F2987" s="9">
        <f t="shared" si="46"/>
        <v>7.0018599999999998</v>
      </c>
    </row>
    <row r="2988" spans="1:6" x14ac:dyDescent="0.35">
      <c r="A2988" s="8" t="s">
        <v>1</v>
      </c>
      <c r="B2988" s="9" t="s">
        <v>2990</v>
      </c>
      <c r="C2988" s="9">
        <v>95</v>
      </c>
      <c r="D2988" s="9">
        <v>71.203599999999994</v>
      </c>
      <c r="E2988" s="9">
        <v>96.06</v>
      </c>
      <c r="F2988" s="9">
        <f t="shared" si="46"/>
        <v>6.8398199999999996</v>
      </c>
    </row>
    <row r="2989" spans="1:6" x14ac:dyDescent="0.35">
      <c r="A2989" s="8" t="s">
        <v>1</v>
      </c>
      <c r="B2989" s="9" t="s">
        <v>2991</v>
      </c>
      <c r="C2989" s="9">
        <v>96</v>
      </c>
      <c r="D2989" s="9">
        <v>76.846639999999994</v>
      </c>
      <c r="E2989" s="9">
        <v>96.06</v>
      </c>
      <c r="F2989" s="9">
        <f t="shared" si="46"/>
        <v>7.3818900000000003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2024-08-08T12:20:53Z</dcterms:created>
  <dcterms:modified xsi:type="dcterms:W3CDTF">2025-09-11T11:36:13Z</dcterms:modified>
  <cp:category/>
</cp:coreProperties>
</file>